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LPAKO35L 预算内财政拨款对账单" sheetId="35" r:id="rId34"/>
    <sheet name="LPAM8E46 年初预算数对账单" sheetId="36" r:id="rId35"/>
    <sheet name="HIDDENSHEETNAME" sheetId="2" state="hidden" r:id="rId36"/>
  </sheets>
  <calcPr calcId="144525"/>
</workbook>
</file>

<file path=xl/sharedStrings.xml><?xml version="1.0" encoding="utf-8"?>
<sst xmlns="http://schemas.openxmlformats.org/spreadsheetml/2006/main" count="19977" uniqueCount="9311">
  <si>
    <t>代码</t>
  </si>
  <si>
    <t>4488046720</t>
  </si>
  <si>
    <t>单位名称</t>
  </si>
  <si>
    <t>长沙公共资源交易中心</t>
  </si>
  <si>
    <t>单位负责人</t>
  </si>
  <si>
    <t>黄锋</t>
  </si>
  <si>
    <t>财务负责人</t>
  </si>
  <si>
    <t>成幼青</t>
  </si>
  <si>
    <t>填表人</t>
  </si>
  <si>
    <t>苏艳</t>
  </si>
  <si>
    <t>电话号码(区号)</t>
  </si>
  <si>
    <t>0731</t>
  </si>
  <si>
    <t>电话号码</t>
  </si>
  <si>
    <t>89938818</t>
  </si>
  <si>
    <t>分机号</t>
  </si>
  <si>
    <t>单位地址</t>
  </si>
  <si>
    <t>长沙市岳麓区岳华路279号</t>
  </si>
  <si>
    <t>邮政编码</t>
  </si>
  <si>
    <t>410200</t>
  </si>
  <si>
    <t>单位所在地区（国家标准：行政区划代码）</t>
  </si>
  <si>
    <t>430104|岳麓区</t>
  </si>
  <si>
    <t>隶属关系</t>
  </si>
  <si>
    <t>430100|长沙市</t>
  </si>
  <si>
    <t>部门标识代码</t>
  </si>
  <si>
    <t>448|国务院国有资产监督管理委员会</t>
  </si>
  <si>
    <t>国民经济行业分类</t>
  </si>
  <si>
    <t>O82|其他服务业</t>
  </si>
  <si>
    <t>新报因素</t>
  </si>
  <si>
    <t>0|连续上报</t>
  </si>
  <si>
    <t>上年代码</t>
  </si>
  <si>
    <t>备用码</t>
  </si>
  <si>
    <t>统一社会信用代码</t>
  </si>
  <si>
    <t>12430100448804672D</t>
  </si>
  <si>
    <t>备用码一</t>
  </si>
  <si>
    <t>备用码二</t>
  </si>
  <si>
    <t>单位代码</t>
  </si>
  <si>
    <t>199</t>
  </si>
  <si>
    <t>组织机构代码</t>
  </si>
  <si>
    <t>448804672</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</si>
  <si>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</si>
  <si>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</si>
  <si>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</si>
  <si>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</si>
  <si>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</si>
  <si>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</si>
  <si>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</si>
  <si>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</si>
  <si>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</si>
  <si>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</si>
  <si>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</si>
  <si>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1|一级预算单位</t>
  </si>
  <si>
    <t>单位经费保障方式</t>
  </si>
  <si>
    <t>4|自收自支</t>
  </si>
  <si>
    <t>是否编制部门预算</t>
  </si>
  <si>
    <t>1|是</t>
  </si>
  <si>
    <t>是否编制政府财务报告</t>
  </si>
  <si>
    <t>是否编制行政事业单位国有资产报告</t>
  </si>
  <si>
    <t>财政区划代码</t>
  </si>
  <si>
    <t>430100000|长沙市</t>
  </si>
  <si>
    <t>父节点</t>
  </si>
  <si>
    <t>HN43908167|湖南省长沙市财政局行政政法处2022年度部门决算汇总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</si>
  <si>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</si>
  <si>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</si>
  <si>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</si>
  <si>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</si>
  <si>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</si>
  <si>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</si>
  <si>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</si>
  <si>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</si>
  <si>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</si>
  <si>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</si>
  <si>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</si>
  <si>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</si>
  <si>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</si>
  <si>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</si>
  <si>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</si>
  <si>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</si>
  <si>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</si>
  <si>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</si>
  <si>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</si>
  <si>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</si>
  <si>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</si>
  <si>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</si>
  <si>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</si>
  <si>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</si>
  <si>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</si>
  <si>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</si>
  <si>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</si>
  <si>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</si>
  <si>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</si>
  <si>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</si>
  <si>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</si>
  <si>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</si>
  <si>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</si>
  <si>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</si>
  <si>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</si>
  <si>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</si>
  <si>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</si>
  <si>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</si>
  <si>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</si>
  <si>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</si>
  <si>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</si>
  <si>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</si>
  <si>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</si>
  <si>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</si>
  <si>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</si>
  <si>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</si>
  <si>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</si>
  <si>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</si>
  <si>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</si>
  <si>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</si>
  <si>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</si>
  <si>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</si>
  <si>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</si>
  <si>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</si>
  <si>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</si>
  <si>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</si>
  <si>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</si>
  <si>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</si>
  <si>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</si>
  <si>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</si>
  <si>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</si>
  <si>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</si>
  <si>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</si>
  <si>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</si>
  <si>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</si>
  <si>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</si>
  <si>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</si>
  <si>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</si>
  <si>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</si>
  <si>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</si>
  <si>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</si>
  <si>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</si>
  <si>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</si>
  <si>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</si>
  <si>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</si>
  <si>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</si>
  <si>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</si>
  <si>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</si>
  <si>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</si>
  <si>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</si>
  <si>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</si>
  <si>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</si>
  <si>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</si>
  <si>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</si>
  <si>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</si>
  <si>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</si>
  <si>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</si>
  <si>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</si>
  <si>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</si>
  <si>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</si>
  <si>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</si>
  <si>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</si>
  <si>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</si>
  <si>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</si>
  <si>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</si>
  <si>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</si>
  <si>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</si>
  <si>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</si>
  <si>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</si>
  <si>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</si>
  <si>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</si>
  <si>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</si>
  <si>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</si>
  <si>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</si>
  <si>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</si>
  <si>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</si>
  <si>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</si>
  <si>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</si>
  <si>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</si>
  <si>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</si>
  <si>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</si>
  <si>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</si>
  <si>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</si>
  <si>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</si>
  <si>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</si>
  <si>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</si>
  <si>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</si>
  <si>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</si>
  <si>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</si>
  <si>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</si>
  <si>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</si>
  <si>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</si>
  <si>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</si>
  <si>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</si>
  <si>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</si>
  <si>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</si>
  <si>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</si>
  <si>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</si>
  <si>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</si>
  <si>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</si>
  <si>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</si>
  <si>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</si>
  <si>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</si>
  <si>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</si>
  <si>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</si>
  <si>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</si>
  <si>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</si>
  <si>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</si>
  <si>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</si>
  <si>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</si>
  <si>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</si>
  <si>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</si>
  <si>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</si>
  <si>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</si>
  <si>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</si>
  <si>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</si>
  <si>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</si>
  <si>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</si>
  <si>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</si>
  <si>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</si>
  <si>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</si>
  <si>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</si>
  <si>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</si>
  <si>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</si>
  <si>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</si>
  <si>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</si>
  <si>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</si>
  <si>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</si>
  <si>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</si>
  <si>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</si>
  <si>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</si>
  <si>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</si>
  <si>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</si>
  <si>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</si>
  <si>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</si>
  <si>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</si>
  <si>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</si>
  <si>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</si>
  <si>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</si>
  <si>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</si>
  <si>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</si>
  <si>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</si>
  <si>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</si>
  <si>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</si>
  <si>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</si>
  <si>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</si>
  <si>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</si>
  <si>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</si>
  <si>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</si>
  <si>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</si>
  <si>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</si>
  <si>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</si>
  <si>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</si>
  <si>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</si>
  <si>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</si>
  <si>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</si>
  <si>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</si>
  <si>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</si>
  <si>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</si>
  <si>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</si>
  <si>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</si>
  <si>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</si>
  <si>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</si>
  <si>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</si>
  <si>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</si>
  <si>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</si>
  <si>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</si>
  <si>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</si>
  <si>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</si>
  <si>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</si>
  <si>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</si>
  <si>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</si>
  <si>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</si>
  <si>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t>
  </si>
  <si>
    <t>一般公共服务支出</t>
  </si>
  <si>
    <t>20199</t>
  </si>
  <si>
    <t>其他一般公共服务支出</t>
  </si>
  <si>
    <t>2019999</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</si>
  <si>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</si>
  <si>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</si>
  <si>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</si>
  <si>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</si>
  <si>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</si>
  <si>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</si>
  <si>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</si>
  <si>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</si>
  <si>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</si>
  <si>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</si>
  <si>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</si>
  <si>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</si>
  <si>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</si>
  <si>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</si>
  <si>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</si>
  <si>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</si>
  <si>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</si>
  <si>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</si>
  <si>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</si>
  <si>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</si>
  <si>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</si>
  <si>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</si>
  <si>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</si>
  <si>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</si>
  <si>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</si>
  <si>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</si>
  <si>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</si>
  <si>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</si>
  <si>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</si>
  <si>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</si>
  <si>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</si>
  <si>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</si>
  <si>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</si>
  <si>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</si>
  <si>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</si>
  <si>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</si>
  <si>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</si>
  <si>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</si>
  <si>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</si>
  <si>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</si>
  <si>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</si>
  <si>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</si>
  <si>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</si>
  <si>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</si>
  <si>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</si>
  <si>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</si>
  <si>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</si>
  <si>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</si>
  <si>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</si>
  <si>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</si>
  <si>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</si>
  <si>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</si>
  <si>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</si>
  <si>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</si>
  <si>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</si>
  <si>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</si>
  <si>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</si>
  <si>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</si>
  <si>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</si>
  <si>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</si>
  <si>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</si>
  <si>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</si>
  <si>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</si>
  <si>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</si>
  <si>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</si>
  <si>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</si>
  <si>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</si>
  <si>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</si>
  <si>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</si>
  <si>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</si>
  <si>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</si>
  <si>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</si>
  <si>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</si>
  <si>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</si>
  <si>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</si>
  <si>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</si>
  <si>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</si>
  <si>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</si>
  <si>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</si>
  <si>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</si>
  <si>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</si>
  <si>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</si>
  <si>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</si>
  <si>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</si>
  <si>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</si>
  <si>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</si>
  <si>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</si>
  <si>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</si>
  <si>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</si>
  <si>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</si>
  <si>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</si>
  <si>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</si>
  <si>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</si>
  <si>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</si>
  <si>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</si>
  <si>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</si>
  <si>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</si>
  <si>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</si>
  <si>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</si>
  <si>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</si>
  <si>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</si>
  <si>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</si>
  <si>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</si>
  <si>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</si>
  <si>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</si>
  <si>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</si>
  <si>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</si>
  <si>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</si>
  <si>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</si>
  <si>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</si>
  <si>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</si>
  <si>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</si>
  <si>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</si>
  <si>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</si>
  <si>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</si>
  <si>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</si>
  <si>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</si>
  <si>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</si>
  <si>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</si>
  <si>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</si>
  <si>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</si>
  <si>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</si>
  <si>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</si>
  <si>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</si>
  <si>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</si>
  <si>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</si>
  <si>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</si>
  <si>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</si>
  <si>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</si>
  <si>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</si>
  <si>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</si>
  <si>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</si>
  <si>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</si>
  <si>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</si>
  <si>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交易服务保障项目</t>
  </si>
  <si>
    <t>其他项目</t>
  </si>
  <si>
    <t>公共资源交易服务项目支出</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</si>
  <si>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</si>
  <si>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</si>
  <si>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</si>
  <si>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</si>
  <si>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</si>
  <si>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</si>
  <si>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</si>
  <si>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</si>
  <si>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</si>
  <si>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</si>
  <si>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</si>
  <si>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</si>
  <si>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</si>
  <si>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</si>
  <si>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</si>
  <si>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</si>
  <si>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</si>
  <si>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</si>
  <si>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</si>
  <si>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</si>
  <si>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</si>
  <si>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</si>
  <si>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</si>
  <si>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</si>
  <si>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</si>
  <si>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</si>
  <si>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</si>
  <si>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</si>
  <si>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</si>
  <si>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</si>
  <si>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</si>
  <si>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</si>
  <si>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</si>
  <si>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</si>
  <si>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</si>
  <si>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</si>
  <si>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</si>
  <si>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</si>
  <si>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</si>
  <si>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</si>
  <si>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</si>
  <si>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</si>
  <si>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</si>
  <si>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</si>
  <si>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</si>
  <si>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</si>
  <si>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</si>
  <si>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</si>
  <si>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</si>
  <si>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</si>
  <si>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3.小型载客汽车</t>
  </si>
  <si>
    <t xml:space="preserve">     2．非财政拨款结余</t>
  </si>
  <si>
    <t xml:space="preserve">                4.大中型载客汽车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</si>
  <si>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</si>
  <si>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</si>
  <si>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</si>
  <si>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</si>
  <si>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</si>
  <si>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</si>
  <si>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</si>
  <si>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</si>
  <si>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</si>
  <si>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</si>
  <si>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</si>
  <si>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</si>
  <si>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</si>
  <si>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</si>
  <si>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</si>
  <si>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</si>
  <si>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</si>
  <si>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</si>
  <si>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</si>
  <si>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</si>
  <si>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</si>
  <si>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</si>
  <si>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</si>
  <si>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</si>
  <si>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</si>
  <si>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</si>
  <si>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</si>
  <si>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</si>
  <si>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</si>
  <si>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</si>
  <si>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</si>
  <si>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</si>
  <si>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</si>
  <si>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</si>
  <si>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</si>
  <si>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</si>
  <si>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</si>
  <si>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</si>
  <si>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</si>
  <si>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</si>
  <si>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</si>
  <si>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</si>
  <si>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</si>
  <si>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</si>
  <si>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</si>
  <si>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</si>
  <si>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</si>
  <si>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</si>
  <si>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</si>
  <si>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</si>
  <si>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</si>
  <si>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</si>
  <si>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</si>
  <si>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</si>
  <si>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</si>
  <si>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</si>
  <si>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</si>
  <si>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</si>
  <si>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</si>
  <si>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</si>
  <si>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</si>
  <si>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</si>
  <si>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</si>
  <si>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</si>
  <si>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</si>
  <si>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</si>
  <si>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</si>
  <si>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</si>
  <si>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</si>
  <si>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</si>
  <si>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</si>
  <si>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</si>
  <si>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</si>
  <si>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</si>
  <si>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七、由养老保险基金发放养老金的离退休人员（人）</t>
  </si>
  <si>
    <t>三、培训费</t>
  </si>
  <si>
    <t xml:space="preserve">  （一）离休人员</t>
  </si>
  <si>
    <t xml:space="preserve">  （二）财政拨款退休人员</t>
  </si>
  <si>
    <t xml:space="preserve">  （三）经费自理退休人员</t>
  </si>
  <si>
    <t>注:14、15行填列使用财政拨款负担费用所对应的车辆情况；48行填列已经实施养老保险制度改革且由社会保险经办机构从养老保险基金中发放养老金的离退休人数。49行填列由养老保险基金发放离休费的离休人数；50行填列属于财政拨款退休人员，同时已参加养老保险由养老保险基金发放养老金的退休人数；51行填列属于经费自理退休人员，同时已参加养老保险由养老保险基金发放养老金的退休人数。(49+50+51)行合计数等于48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</si>
  <si>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</si>
  <si>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</si>
  <si>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</si>
  <si>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</si>
  <si>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</si>
  <si>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</si>
  <si>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</si>
  <si>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</si>
  <si>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</si>
  <si>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</si>
  <si>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</si>
  <si>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</si>
  <si>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</si>
  <si>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</si>
  <si>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103070599</t>
  </si>
  <si>
    <t>其他利息收入</t>
  </si>
  <si>
    <t>103070603</t>
  </si>
  <si>
    <t>事业单位国有资产处置收入</t>
  </si>
  <si>
    <t>七、捐赠收入</t>
  </si>
  <si>
    <t>八、政府住房基金收入</t>
  </si>
  <si>
    <t>九、其他收入</t>
  </si>
  <si>
    <t>103999900</t>
  </si>
  <si>
    <t>其中：财政拨款结转</t>
  </si>
  <si>
    <t>人员经费项目</t>
  </si>
  <si>
    <t>01</t>
  </si>
  <si>
    <t>公用经费项目</t>
  </si>
  <si>
    <t>02</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</si>
  <si>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</si>
  <si>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</si>
  <si>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</si>
  <si>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</si>
  <si>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</si>
  <si>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</si>
  <si>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</si>
  <si>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</si>
  <si>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</si>
  <si>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</si>
  <si>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去年报表报送差异，未填报年末结转</t>
  </si>
  <si>
    <t>注：1．本表反映单位年初结转和结余调整情况，包括差错更正、收回以前年度支出、归集调入、归集调出、归集上缴等情况。</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</si>
  <si>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</si>
  <si>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</si>
  <si>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</si>
  <si>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</si>
  <si>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</si>
  <si>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</si>
  <si>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</si>
  <si>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</si>
  <si>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</si>
  <si>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</si>
  <si>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t>
  </si>
  <si>
    <t>已在决算收支表中反映</t>
  </si>
  <si>
    <t>非财政拨款结余</t>
  </si>
  <si>
    <t>上年度填报收入填报口径不一致，本年进行调整</t>
  </si>
  <si>
    <t>2021年决算报表填报口径不一致</t>
  </si>
  <si>
    <t>专用结余</t>
  </si>
  <si>
    <t>注：1.中央单位需填报本表。地方单位根据同级财政部门要求填报。</t>
  </si>
  <si>
    <t xml:space="preserve">    2.栏次1“调整前年初数”，应分别与2021年度部门决算《预算支出相关信息表》（财决附01表）对应的非财政拨款结余和专用结余年末数一致（自动关联取数）。</t>
  </si>
  <si>
    <t xml:space="preserve">    3.栏次2—栏次5“年初数变动情况”各栏，填写因“会计差错更正”、“以前年度支出收回”、“其他”因素对经财政部审批的2021年末数进行调整的情况，需对调整在备注栏进行简单说明，在报表说明进行详细说明并附调整依据和相关材料。</t>
  </si>
  <si>
    <t xml:space="preserve">    4.栏次6“调整后年初数”，应分别与2022年度部门决算《预算支出相关信息表》（财决附01表）对应的非财政拨款结余和专用结余年初数一致（基本平衡审核）。</t>
  </si>
  <si>
    <t xml:space="preserve">    5.栏次7“本年变动情况—已在决算收支表中反映”合计金额，应与2022年度部门决算《收入支出决算表》（财决02表）对应的“使用非财政拨款结余”、“提取专用结余”和“事业单位转入非财政拨款结余”等栏次保持衔接。</t>
  </si>
  <si>
    <t xml:space="preserve">    6.栏次8—栏次9“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</si>
  <si>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7.栏次10，应与2022年度部门决算《预算支出相关信息表》（财决附01表）对应的非财政拨款结余和专用结余年末数一致（基本平衡审核）。</t>
  </si>
  <si>
    <t>指    标</t>
  </si>
  <si>
    <t>本年度</t>
  </si>
  <si>
    <t>上年度</t>
  </si>
  <si>
    <t>比上年增减</t>
  </si>
  <si>
    <t>增减％</t>
  </si>
  <si>
    <t>原因</t>
  </si>
  <si>
    <t xml:space="preserve">栏    次
</t>
  </si>
  <si>
    <t>一、年度收支情况（单位：元）</t>
  </si>
  <si>
    <t xml:space="preserve">    1.本年收入</t>
  </si>
  <si>
    <t>2021年根据非税收入进行收入填报，今年根据财政拨款进行收入填报导致差异过大。</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</si>
  <si>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</si>
  <si>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</si>
  <si>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</si>
  <si>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</si>
  <si>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</si>
  <si>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</si>
  <si>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</si>
  <si>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</si>
  <si>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</si>
  <si>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</si>
  <si>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填报口径不一致，上年度仅仅包含定额公用经费，本年公用经费中包含工会经费等不属于人员经费的基本支出</t>
  </si>
  <si>
    <t xml:space="preserve">            项目支出</t>
  </si>
  <si>
    <t>2022年中心信息化建设项目建设情况不一样导致</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</si>
  <si>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</si>
  <si>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</si>
  <si>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</si>
  <si>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</si>
  <si>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</si>
  <si>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</si>
  <si>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</si>
  <si>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</si>
  <si>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</si>
  <si>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</si>
  <si>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</si>
  <si>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</si>
  <si>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</si>
  <si>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</si>
  <si>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</si>
  <si>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</si>
  <si>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新增一名在职人员，2022年1月份入职</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</si>
  <si>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</si>
  <si>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</si>
  <si>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</si>
  <si>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</si>
  <si>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</si>
  <si>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</si>
  <si>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</si>
  <si>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派遣人员不作为其他人员填写</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</si>
  <si>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</si>
  <si>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</si>
  <si>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</si>
  <si>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</si>
  <si>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</si>
  <si>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</si>
  <si>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</si>
  <si>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</si>
  <si>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</si>
  <si>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</si>
  <si>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</si>
  <si>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</si>
  <si>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</si>
  <si>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</si>
  <si>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</si>
  <si>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</si>
  <si>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</si>
  <si>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</si>
  <si>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</si>
  <si>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</si>
  <si>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</si>
  <si>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</si>
  <si>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</si>
  <si>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5.本表应作为部门决算填报说明第二部分的附件一并报送。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</si>
  <si>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</si>
  <si>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</si>
  <si>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</si>
  <si>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</si>
  <si>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</si>
  <si>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</si>
  <si>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</si>
  <si>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</si>
  <si>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</si>
  <si>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</si>
  <si>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</si>
  <si>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</si>
  <si>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</si>
  <si>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</si>
  <si>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</si>
  <si>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</si>
  <si>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</si>
  <si>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</si>
  <si>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</si>
  <si>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</si>
  <si>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</si>
  <si>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</si>
  <si>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</si>
  <si>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</si>
  <si>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</si>
  <si>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</si>
  <si>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</si>
  <si>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</si>
  <si>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</si>
  <si>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</si>
  <si>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</si>
  <si>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</si>
  <si>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</si>
  <si>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</si>
  <si>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</si>
  <si>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</si>
  <si>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</si>
  <si>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</si>
  <si>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</si>
  <si>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</si>
  <si>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</si>
  <si>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</si>
  <si>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</si>
  <si>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</si>
  <si>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</si>
  <si>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</si>
  <si>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</si>
  <si>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</si>
  <si>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</si>
  <si>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</si>
  <si>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</si>
  <si>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</si>
  <si>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</si>
  <si>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</si>
  <si>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</si>
  <si>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</si>
  <si>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</si>
  <si>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</si>
  <si>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</si>
  <si>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</si>
  <si>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</si>
  <si>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</si>
  <si>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</si>
  <si>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</si>
  <si>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</si>
  <si>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差异率＝0，得满分；差异率（绝对值）﹥0时，每增加5%（含）扣减0.5分，减至0分为止。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</si>
  <si>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</si>
  <si>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</si>
  <si>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</si>
  <si>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</si>
  <si>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</si>
  <si>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</si>
  <si>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</si>
  <si>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</si>
  <si>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</si>
  <si>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</si>
  <si>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</si>
  <si>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</si>
  <si>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</si>
  <si>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</si>
  <si>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</si>
  <si>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</si>
  <si>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</si>
  <si>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</si>
  <si>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</si>
  <si>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</si>
  <si>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</si>
  <si>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</si>
  <si>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</si>
  <si>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</si>
  <si>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</si>
  <si>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</si>
  <si>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</si>
  <si>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</si>
  <si>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</si>
  <si>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</si>
  <si>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</si>
  <si>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</si>
  <si>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</si>
  <si>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</si>
  <si>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</si>
  <si>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</si>
  <si>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</si>
  <si>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</si>
  <si>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</si>
  <si>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</si>
  <si>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</si>
  <si>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</si>
  <si>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</si>
  <si>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</si>
  <si>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支出功能分类科目编码</t>
  </si>
  <si>
    <t>财政对账单数</t>
  </si>
  <si>
    <t>决算填报数</t>
  </si>
  <si>
    <t>差额</t>
  </si>
  <si>
    <t>类款项</t>
  </si>
  <si>
    <t>预算公开数</t>
  </si>
  <si>
    <t>差额数</t>
  </si>
  <si>
    <t>MD_SF@BASEnullnullfalse</t>
  </si>
  <si>
    <t>MD_XBYS@BASEnullnullfalse</t>
  </si>
  <si>
    <t>MD_LSGX@BASEnullnullfalse</t>
  </si>
  <si>
    <t>MD_SZDQ@BASEnullnullfalse</t>
  </si>
  <si>
    <t>MD_DWXZ@BASEnullnullfalse</t>
  </si>
  <si>
    <t>MD_KJZD@BASEnullnullfalse</t>
  </si>
  <si>
    <t>MD_GMJJFL@BASEnullnullfalse</t>
  </si>
  <si>
    <t>MD_JFBZ@BASEnullnullfalse</t>
  </si>
  <si>
    <t>MD_CZQH@BASEnullnullfalse</t>
  </si>
  <si>
    <t>MD_YSJC@BASEnullnullfalse</t>
  </si>
  <si>
    <t>MD_BMBS@BASEnullnullfalse</t>
  </si>
  <si>
    <t>MD_DWYSJC@BASEnullnullfalse</t>
  </si>
  <si>
    <t>MD_BBLX@BASEnullnullfalse</t>
  </si>
  <si>
    <t>MD_XMLB@BASEnullnullfalse</t>
  </si>
  <si>
    <t>MD_JJSX@BASEnullnullfalse</t>
  </si>
  <si>
    <t>MD_FS_05@BASEnullnullfalse</t>
  </si>
  <si>
    <t>MD_FS_06@BASEnullnullfalse</t>
  </si>
  <si>
    <t>MD_FS_08@BASEnullnullfalse</t>
  </si>
  <si>
    <t>MD_FS_07@BASEnullnullfalse</t>
  </si>
  <si>
    <t>MD_FS_02@BASEnullnullfalse</t>
  </si>
  <si>
    <t>MD_FS_09@BASEnullnullfalse</t>
  </si>
  <si>
    <t>MD_FS_04@BASEnullnullfalse</t>
  </si>
  <si>
    <t>MD_FS_01@BASEnullnullfalse</t>
  </si>
  <si>
    <t>MD_FS_99@BASEnullnullfalse</t>
  </si>
  <si>
    <t>000000|中央部门</t>
  </si>
  <si>
    <t>110000|北京市</t>
  </si>
  <si>
    <t>10|行政单位</t>
  </si>
  <si>
    <t>90|其他</t>
  </si>
  <si>
    <t>A00|农、林、牧、渔业</t>
  </si>
  <si>
    <t>1|全额</t>
  </si>
  <si>
    <t>100000000|中央</t>
  </si>
  <si>
    <t>1|中央级</t>
  </si>
  <si>
    <t>101|全国人大常委会办公厅</t>
  </si>
  <si>
    <t>0|财政汇总</t>
  </si>
  <si>
    <t>1|重大改革发展项目</t>
  </si>
  <si>
    <t>4|非基建项目</t>
  </si>
  <si>
    <t>103050000|罚没收入</t>
  </si>
  <si>
    <t>103060000|国有资本经营收入</t>
  </si>
  <si>
    <t>103080000|捐赠收入</t>
  </si>
  <si>
    <t>103070000|国有资源（资产）有偿使用收入</t>
  </si>
  <si>
    <t>103020000|专项收入</t>
  </si>
  <si>
    <t>103090000|政府住房基金收入</t>
  </si>
  <si>
    <t>103040000|行政事业性收费收入</t>
  </si>
  <si>
    <t>103010000|政府性基金收入</t>
  </si>
  <si>
    <t>103990000|其他收入</t>
  </si>
  <si>
    <t>1|新增单位</t>
  </si>
  <si>
    <t>110000000|北京市</t>
  </si>
  <si>
    <t>30|企业</t>
  </si>
  <si>
    <t>A01|农业</t>
  </si>
  <si>
    <t>2|差额</t>
  </si>
  <si>
    <t>2|省级</t>
  </si>
  <si>
    <t>131|全国政协办公厅</t>
  </si>
  <si>
    <t>1|经费差额表</t>
  </si>
  <si>
    <t>2|专项业务费项目</t>
  </si>
  <si>
    <t>0|非基建项目</t>
  </si>
  <si>
    <t>103050100|一般罚没收入</t>
  </si>
  <si>
    <t>103060100|利润收入</t>
  </si>
  <si>
    <t>103080100|国外捐赠收入</t>
  </si>
  <si>
    <t>103070100|海域使用金收入</t>
  </si>
  <si>
    <t>103020300|教育费附加收入</t>
  </si>
  <si>
    <t>103090100|上缴管理费用</t>
  </si>
  <si>
    <t>103040100|公安行政事业性收费收入</t>
  </si>
  <si>
    <t>103010200|农网还贷资金收入</t>
  </si>
  <si>
    <t>103990400|主管部门集中收入</t>
  </si>
  <si>
    <t>2|上年应报未报</t>
  </si>
  <si>
    <t>110100|市辖区</t>
  </si>
  <si>
    <t>90|其他单位</t>
  </si>
  <si>
    <t>21|企业会计准则制度</t>
  </si>
  <si>
    <t>A02|林业</t>
  </si>
  <si>
    <t>3|定额</t>
  </si>
  <si>
    <t>110101000|东城区</t>
  </si>
  <si>
    <t>3|计划单列市</t>
  </si>
  <si>
    <t>151|最高人民检察院</t>
  </si>
  <si>
    <t>2|二级预算单位</t>
  </si>
  <si>
    <t>7|叠加汇总表</t>
  </si>
  <si>
    <t>3|其他项目</t>
  </si>
  <si>
    <t>1|发展改革委安排的基建项目</t>
  </si>
  <si>
    <t>103050101|公安罚没收入</t>
  </si>
  <si>
    <t>103060101|中国人民银行上缴收入</t>
  </si>
  <si>
    <t>103080200|国内捐赠收入</t>
  </si>
  <si>
    <t>103070101|中央海域使用金收入</t>
  </si>
  <si>
    <t>103020301|教育费附加收入</t>
  </si>
  <si>
    <t>103090200|计提公共租赁住房资金</t>
  </si>
  <si>
    <t>103040101|外国人签证费</t>
  </si>
  <si>
    <t>103010201|中央农网还贷资金收入</t>
  </si>
  <si>
    <t>103990700|免税商品特许经营费收入</t>
  </si>
  <si>
    <t>3|报表小类改变</t>
  </si>
  <si>
    <t>110101|东城区</t>
  </si>
  <si>
    <t>110100000|市辖区</t>
  </si>
  <si>
    <t>1|行政单位</t>
  </si>
  <si>
    <t>22|小企业会计准则</t>
  </si>
  <si>
    <t>A03|畜牧业</t>
  </si>
  <si>
    <t>110102000|西城区</t>
  </si>
  <si>
    <t>161|最高人民法院</t>
  </si>
  <si>
    <t>3|三级预算单位</t>
  </si>
  <si>
    <t>9|集团合并表</t>
  </si>
  <si>
    <t>2|财政安排的基建项目</t>
  </si>
  <si>
    <t>103050102|检察院罚没收入</t>
  </si>
  <si>
    <t>103060102|金融企业利润收入</t>
  </si>
  <si>
    <t>103070102|地方海域使用金收入</t>
  </si>
  <si>
    <t>103020302|成品油价格和税费改革教育费附加收入划出</t>
  </si>
  <si>
    <t>103090300|公共租赁住房租金收入</t>
  </si>
  <si>
    <t>103040102|外国人证件费</t>
  </si>
  <si>
    <t>103010202|地方农网还贷资金收入</t>
  </si>
  <si>
    <t>103990800|基本建设收入</t>
  </si>
  <si>
    <t>5|纳入部门预算范围</t>
  </si>
  <si>
    <t>110102|西城区</t>
  </si>
  <si>
    <t>21|行政类事业单位</t>
  </si>
  <si>
    <t>31|民间非营利组织会计制度</t>
  </si>
  <si>
    <t>A04|渔业</t>
  </si>
  <si>
    <t>9|其他</t>
  </si>
  <si>
    <t>110105000|朝阳区</t>
  </si>
  <si>
    <t>5|县区级</t>
  </si>
  <si>
    <t>171|国家监察委员会</t>
  </si>
  <si>
    <t>4|四级预算单位</t>
  </si>
  <si>
    <t>2|调整表</t>
  </si>
  <si>
    <t>3|其他主管部门安排的基建项目</t>
  </si>
  <si>
    <t>103050103|法院罚没收入</t>
  </si>
  <si>
    <t>103060103|烟草企业利润收入</t>
  </si>
  <si>
    <t>103070200|场地和矿区使用费收入</t>
  </si>
  <si>
    <t>103020303|成品油价格和税费改革教育费附加收入划入</t>
  </si>
  <si>
    <t>103090400|配建商业设施租售收入</t>
  </si>
  <si>
    <t>103040103|公民出入境证件费</t>
  </si>
  <si>
    <t>103010600|铁路建设基金收入</t>
  </si>
  <si>
    <t>103991200|差别电价收入</t>
  </si>
  <si>
    <t>6|隶属关系改变</t>
  </si>
  <si>
    <t>110105|朝阳区</t>
  </si>
  <si>
    <t>22|公益一类事业单位</t>
  </si>
  <si>
    <t>32|军工科研事业单位会计制度</t>
  </si>
  <si>
    <t>A05|农、林、牧、渔专业及辅助性活动</t>
  </si>
  <si>
    <t>110106000|丰台区</t>
  </si>
  <si>
    <t>6|乡级</t>
  </si>
  <si>
    <t>199|其他</t>
  </si>
  <si>
    <t>5|五级预算单位</t>
  </si>
  <si>
    <t>3|行政单位汇总录入表</t>
  </si>
  <si>
    <t>103050105|新闻出版罚没收入</t>
  </si>
  <si>
    <t>103060104|石油石化企业利润收入</t>
  </si>
  <si>
    <t>103070201|陆上石油矿区使用费</t>
  </si>
  <si>
    <t>103020304|中国国家铁路集团有限公司集中缴纳的铁路运输企业教育费附加</t>
  </si>
  <si>
    <t>103099900|其他政府住房基金收入</t>
  </si>
  <si>
    <t>103040104|中国国籍申请手续费</t>
  </si>
  <si>
    <t>103011000|民航发展基金收入</t>
  </si>
  <si>
    <t>103991300|债务管理收入</t>
  </si>
  <si>
    <t>8|被撤销单位</t>
  </si>
  <si>
    <t>110106|丰台区</t>
  </si>
  <si>
    <t>B00|采矿业</t>
  </si>
  <si>
    <t>110107000|石景山区</t>
  </si>
  <si>
    <t>201|中共中央办公厅</t>
  </si>
  <si>
    <t>6|六级预算单位</t>
  </si>
  <si>
    <t>4|事业单位汇总录入表</t>
  </si>
  <si>
    <t>103050107|税务部门罚没收入</t>
  </si>
  <si>
    <t>103060105|电力企业利润收入</t>
  </si>
  <si>
    <t>103070202|海上石油矿区使用费</t>
  </si>
  <si>
    <t>103020305|中国国家铁路集团有限公司集中缴纳的铁路运输企业教育费附加待分配收入</t>
  </si>
  <si>
    <t>103040109|户籍管理证件工本费</t>
  </si>
  <si>
    <t>103011200|海南省高等级公路车辆通行附加费收入</t>
  </si>
  <si>
    <t>103991400|南水北调工程基金收入</t>
  </si>
  <si>
    <t>110107|石景山区</t>
  </si>
  <si>
    <t>24|生产经营类事业单位</t>
  </si>
  <si>
    <t>B06|煤炭开采和洗选业</t>
  </si>
  <si>
    <t>110108000|海淀区</t>
  </si>
  <si>
    <t>203|中共中央组织部</t>
  </si>
  <si>
    <t>7|七级预算单位</t>
  </si>
  <si>
    <t>5|经费自理事业单位汇总录入表</t>
  </si>
  <si>
    <t>103050108|海关罚没收入</t>
  </si>
  <si>
    <t>103060106|电信企业利润收入</t>
  </si>
  <si>
    <t>103070203|中央合资合作企业场地使用费收入</t>
  </si>
  <si>
    <t>103020306|跨省管道运输企业教育费附加收入</t>
  </si>
  <si>
    <t>103040110|居民身份证工本费</t>
  </si>
  <si>
    <t>103012100|旅游发展基金收入</t>
  </si>
  <si>
    <t>103991500|生态环境损害赔偿资金</t>
  </si>
  <si>
    <t>110108|海淀区</t>
  </si>
  <si>
    <t>29|暂未明确类别</t>
  </si>
  <si>
    <t>B07|石油和天然气开采业</t>
  </si>
  <si>
    <t>110109000|门头沟区</t>
  </si>
  <si>
    <t>211|中共中央宣传部（国务院新闻办公室、国家新闻出版署、国家版权局、国家电影局）</t>
  </si>
  <si>
    <t>6|乡镇汇总录入表</t>
  </si>
  <si>
    <t>103050109|药品监督罚没收入</t>
  </si>
  <si>
    <t>103060107|煤炭企业利润收入</t>
  </si>
  <si>
    <t>103070204|中央和地方合资合作企业场地使用费收入</t>
  </si>
  <si>
    <t>103020307|跨省管道运输企业教育费附加待分配收入</t>
  </si>
  <si>
    <t>103040111|机动车号牌工本费</t>
  </si>
  <si>
    <t>103012900|国家电影事业发展专项资金收入</t>
  </si>
  <si>
    <t>103999900|其他收入</t>
  </si>
  <si>
    <t>110109|门头沟区</t>
  </si>
  <si>
    <t>3|企业</t>
  </si>
  <si>
    <t>B08|黑色金属矿采选业</t>
  </si>
  <si>
    <t>110111000|房山区</t>
  </si>
  <si>
    <t>213|中共中央统一战线工作部（国家宗教事务局、国务院侨务办公室）</t>
  </si>
  <si>
    <t>8|其他单位汇总录入表</t>
  </si>
  <si>
    <t>103050110|卫生罚没收入</t>
  </si>
  <si>
    <t>103060108|有色冶金采掘企业利润收入</t>
  </si>
  <si>
    <t>103070205|地方合资合作企业场地使用费收入</t>
  </si>
  <si>
    <t>103020399|教育费附加滞纳金、罚款收入</t>
  </si>
  <si>
    <t>103040112|机动车行驶证工本费</t>
  </si>
  <si>
    <t>103014600|国有土地收益基金收入</t>
  </si>
  <si>
    <t>110111|房山区</t>
  </si>
  <si>
    <t>9|其他单位</t>
  </si>
  <si>
    <t>B09|有色金属矿采选业</t>
  </si>
  <si>
    <t>110112000|通州区</t>
  </si>
  <si>
    <t>215|中共中央对外联络部</t>
  </si>
  <si>
    <t>H|选择汇总表</t>
  </si>
  <si>
    <t>103050111|检验检疫罚没收入</t>
  </si>
  <si>
    <t>103060109|钢铁企业利润收入</t>
  </si>
  <si>
    <t>103070206|港澳台和外商独资企业场地使用费收入</t>
  </si>
  <si>
    <t>103020500|铀产品出售收入</t>
  </si>
  <si>
    <t>103040113|机动车登记证书工本费</t>
  </si>
  <si>
    <t>103014700|农业土地开发资金收入</t>
  </si>
  <si>
    <t>110112|通州区</t>
  </si>
  <si>
    <t>B10|非金属矿采选业</t>
  </si>
  <si>
    <t>110113000|顺义区</t>
  </si>
  <si>
    <t>216|中共中央政法委员会</t>
  </si>
  <si>
    <t>103050112|证监会罚没收入</t>
  </si>
  <si>
    <t>103060112|化工企业利润收入</t>
  </si>
  <si>
    <t>103070300|特种矿产品出售收入</t>
  </si>
  <si>
    <t>103021000|三峡库区移民专项收入</t>
  </si>
  <si>
    <t>103040116|驾驶证工本费</t>
  </si>
  <si>
    <t>103014800|国有土地使用权出让收入</t>
  </si>
  <si>
    <t>110113|顺义区</t>
  </si>
  <si>
    <t>B11|开采专业及辅助性活动</t>
  </si>
  <si>
    <t>110114000|昌平区</t>
  </si>
  <si>
    <t>218|中共中央政策研究室（中央全面深化改革委员会办公室）</t>
  </si>
  <si>
    <t>103050113|银行保险罚没收入</t>
  </si>
  <si>
    <t>103060113|运输企业利润收入</t>
  </si>
  <si>
    <t>103070400|专项储备物资销售收入</t>
  </si>
  <si>
    <t>103021200|场外核应急准备收入</t>
  </si>
  <si>
    <t>103040117|驾驶许可考试费</t>
  </si>
  <si>
    <t>103014801|土地出让价款收入</t>
  </si>
  <si>
    <t>110114|昌平区</t>
  </si>
  <si>
    <t>B12|其他采矿业</t>
  </si>
  <si>
    <t>110115000|大兴区</t>
  </si>
  <si>
    <t>222|中共中央纪律检查委员会</t>
  </si>
  <si>
    <t>103050114|交通罚没收入</t>
  </si>
  <si>
    <t>103060114|电子企业利润收入</t>
  </si>
  <si>
    <t>103070500|利息收入</t>
  </si>
  <si>
    <t>103021600|地方教育附加收入</t>
  </si>
  <si>
    <t>103040120|临时入境机动车号牌和行驶证工本费</t>
  </si>
  <si>
    <t>103014802|补缴的土地价款</t>
  </si>
  <si>
    <t>110115|大兴区</t>
  </si>
  <si>
    <t>C00|制造业</t>
  </si>
  <si>
    <t>110116000|怀柔区</t>
  </si>
  <si>
    <t>224|中央财经委员会办公室</t>
  </si>
  <si>
    <t>103050115|铁道罚没收入</t>
  </si>
  <si>
    <t>103060115|机械企业利润收入</t>
  </si>
  <si>
    <t>103070501|国库存款利息收入</t>
  </si>
  <si>
    <t>103021601|地方教育附加收入</t>
  </si>
  <si>
    <t>103040121|临时机动车驾驶证工本费</t>
  </si>
  <si>
    <t>103014803|划拨土地收入</t>
  </si>
  <si>
    <t>110116|怀柔区</t>
  </si>
  <si>
    <t>C13|农副食品加工业</t>
  </si>
  <si>
    <t>110117000|平谷区</t>
  </si>
  <si>
    <t>225|中央机构编制委员会办公室</t>
  </si>
  <si>
    <t>103050116|审计罚没收入</t>
  </si>
  <si>
    <t>103060116|投资服务企业利润收入</t>
  </si>
  <si>
    <t>103070502|财政专户存款利息收入</t>
  </si>
  <si>
    <t>103021699|地方教育附加滞纳金、罚款收入</t>
  </si>
  <si>
    <t>103040122|保安员资格考试费</t>
  </si>
  <si>
    <t>103014898|缴纳新增建设用地土地有偿使用费</t>
  </si>
  <si>
    <t>110117|平谷区</t>
  </si>
  <si>
    <t>C14|食品制造业</t>
  </si>
  <si>
    <t>110118000|密云区</t>
  </si>
  <si>
    <t>226|中央外事工作委员会办公室</t>
  </si>
  <si>
    <t>103050117|渔政罚没收入</t>
  </si>
  <si>
    <t>103060117|纺织轻工企业利润收入</t>
  </si>
  <si>
    <t>103070503|有价证券利息收入</t>
  </si>
  <si>
    <t>103021700|文化事业建设费收入</t>
  </si>
  <si>
    <t>103040150|其他缴入国库的公安行政事业性收费</t>
  </si>
  <si>
    <t>103014899|其他土地出让收入</t>
  </si>
  <si>
    <t>110118|密云区</t>
  </si>
  <si>
    <t>C15|酒、饮料和精制茶制造业</t>
  </si>
  <si>
    <t>110119000|延庆区</t>
  </si>
  <si>
    <t>231|中共中央台湾工作办公室（国务院台湾事务办公室）</t>
  </si>
  <si>
    <t>103050119|民航罚没收入</t>
  </si>
  <si>
    <t>103060118|贸易企业利润收入</t>
  </si>
  <si>
    <t>103070599|其他利息收入</t>
  </si>
  <si>
    <t>103021800|残疾人就业保障金收入</t>
  </si>
  <si>
    <t>103040171|教育收费</t>
  </si>
  <si>
    <t>103014900|大中型水库移民后期扶持基金收入</t>
  </si>
  <si>
    <t>110119|延庆区</t>
  </si>
  <si>
    <t>C16|烟草制品业</t>
  </si>
  <si>
    <t>120000000|天津市</t>
  </si>
  <si>
    <t>238|中央香港工作委员会</t>
  </si>
  <si>
    <t>103050120|电力监管罚没收入</t>
  </si>
  <si>
    <t>103060119|建筑施工企业利润收入</t>
  </si>
  <si>
    <t>103070600|非经营性国有资产收入</t>
  </si>
  <si>
    <t>103021900|教育资金收入</t>
  </si>
  <si>
    <t>103040200|法院行政事业性收费收入</t>
  </si>
  <si>
    <t>103015000|大中型水库库区基金收入</t>
  </si>
  <si>
    <t>120000|天津市</t>
  </si>
  <si>
    <t>C17|纺织业</t>
  </si>
  <si>
    <t>120101000|和平区</t>
  </si>
  <si>
    <t>239|中央澳门工作委员会</t>
  </si>
  <si>
    <t>103050121|交强险罚没收入</t>
  </si>
  <si>
    <t>103060120|房地产企业利润收入</t>
  </si>
  <si>
    <t>103070601|行政单位国有资产出租、出借收入</t>
  </si>
  <si>
    <t>103022000|农田水利建设资金收入</t>
  </si>
  <si>
    <t>103040201|诉讼费</t>
  </si>
  <si>
    <t>103015001|中央大中型水库库区基金收入</t>
  </si>
  <si>
    <t>120100|市辖区</t>
  </si>
  <si>
    <t>C18|纺织服装、服饰业</t>
  </si>
  <si>
    <t>120102000|河东区</t>
  </si>
  <si>
    <t>240|中央精神文明建设指导委员会办公室</t>
  </si>
  <si>
    <t>103050122|物价罚没收入</t>
  </si>
  <si>
    <t>103060121|建材企业利润收入</t>
  </si>
  <si>
    <t>103070602|行政单位国有资产处置收入</t>
  </si>
  <si>
    <t>103022200|森林植被恢复费</t>
  </si>
  <si>
    <t>103040250|其他缴入国库的法院行政事业性收费</t>
  </si>
  <si>
    <t>103015002|地方大中型水库库区基金收入</t>
  </si>
  <si>
    <t>120101|和平区</t>
  </si>
  <si>
    <t>C19|皮革、毛皮、羽毛及其制品和制鞋业</t>
  </si>
  <si>
    <t>120103000|河西区</t>
  </si>
  <si>
    <t>241|中央档案馆（国家档案局）</t>
  </si>
  <si>
    <t>103050123|市场监管罚没收入</t>
  </si>
  <si>
    <t>103060122|境外企业利润收入</t>
  </si>
  <si>
    <t>103070603|事业单位国有资产处置收入</t>
  </si>
  <si>
    <t>103022300|水利建设专项收入</t>
  </si>
  <si>
    <t>103040271|教育收费</t>
  </si>
  <si>
    <t>103015200|三峡水库库区基金收入</t>
  </si>
  <si>
    <t>120102|河东区</t>
  </si>
  <si>
    <t>C20|木材加工和木、竹、藤、棕、草制品业</t>
  </si>
  <si>
    <t>120104000|南开区</t>
  </si>
  <si>
    <t>243|中共中央保密委员会办公室（国家保密局）</t>
  </si>
  <si>
    <t>103050124|工业和信息产业罚没收入</t>
  </si>
  <si>
    <t>103060123|对外合作企业利润收入</t>
  </si>
  <si>
    <t>103070604|事业单位国有资产出租出借收入</t>
  </si>
  <si>
    <t>103022400|油价调控风险准备金收入</t>
  </si>
  <si>
    <t>103040300|司法行政事业性收费收入</t>
  </si>
  <si>
    <t>103015300|中央特别国债经营基金收入</t>
  </si>
  <si>
    <t>120103|河西区</t>
  </si>
  <si>
    <t>C21|家具制造业</t>
  </si>
  <si>
    <t>120105000|河北区</t>
  </si>
  <si>
    <t>244|中央密码工作领导小组办公室（国家密码管理局）</t>
  </si>
  <si>
    <t>103050125|生态环境罚没收入</t>
  </si>
  <si>
    <t>103060124|医药企业利润收入</t>
  </si>
  <si>
    <t>103070699|其他非经营性国有资产收入</t>
  </si>
  <si>
    <t>103022500|专项收益上缴收入</t>
  </si>
  <si>
    <t>103040305|法律职业资格考试考务费</t>
  </si>
  <si>
    <t>103015400|中央特别国债经营基金财务收入</t>
  </si>
  <si>
    <t>120104|南开区</t>
  </si>
  <si>
    <t>C22|造纸和纸制品业</t>
  </si>
  <si>
    <t>120106000|红桥区</t>
  </si>
  <si>
    <t>251|中央国家安全委员会办公室</t>
  </si>
  <si>
    <t>103050126|水利罚没收入</t>
  </si>
  <si>
    <t>103060125|农林牧渔企业利润收入</t>
  </si>
  <si>
    <t>103070700|出租车经营权有偿出让和转让收入</t>
  </si>
  <si>
    <t>103029900|其他专项收入</t>
  </si>
  <si>
    <t>103040350|其他缴入国库的司法行政事业性收费</t>
  </si>
  <si>
    <t>103015500|彩票公益金收入</t>
  </si>
  <si>
    <t>120105|河北区</t>
  </si>
  <si>
    <t>C23|印刷和记录媒介复制业</t>
  </si>
  <si>
    <t>120110000|东丽区</t>
  </si>
  <si>
    <t>252|中央网络安全和信息化委员会办公室（国家信息互联网办公室）</t>
  </si>
  <si>
    <t>103050127|邮政罚没收入</t>
  </si>
  <si>
    <t>103060126|邮政企业利润收入</t>
  </si>
  <si>
    <t>103070800|无居民海岛使用金收入</t>
  </si>
  <si>
    <t>103029901|广告收入</t>
  </si>
  <si>
    <t>103040371|教育收费</t>
  </si>
  <si>
    <t>103015501|福利彩票公益金收入</t>
  </si>
  <si>
    <t>120106|红桥区</t>
  </si>
  <si>
    <t>C24|文教、工美、体育和娱乐用品制造业</t>
  </si>
  <si>
    <t>120111000|西青区</t>
  </si>
  <si>
    <t>253|中央和国家机关工作委员会</t>
  </si>
  <si>
    <t>103050128|监察罚没收入</t>
  </si>
  <si>
    <t>103060127|军工企业利润收入</t>
  </si>
  <si>
    <t>103070801|中央无居民海岛使用金收入</t>
  </si>
  <si>
    <t>103029999|其他专项收入</t>
  </si>
  <si>
    <t>103040400|外交行政事业性收费收入</t>
  </si>
  <si>
    <t>103015502|体育彩票公益金收入</t>
  </si>
  <si>
    <t>120110|东丽区</t>
  </si>
  <si>
    <t>C25|石油、煤炭及其他燃料加工业</t>
  </si>
  <si>
    <t>120112000|津南区</t>
  </si>
  <si>
    <t>255|中央军民融合发展委员会办公室</t>
  </si>
  <si>
    <t>103050129|海警罚没收入</t>
  </si>
  <si>
    <t>103060128|转制科研院所利润收入</t>
  </si>
  <si>
    <t>103070802|地方无居民海岛使用金收入</t>
  </si>
  <si>
    <t>103040402|认证费</t>
  </si>
  <si>
    <t>103015600|城市基础设施配套费收入</t>
  </si>
  <si>
    <t>120111|西青区</t>
  </si>
  <si>
    <t>C26|化学原料和化学制品制造业</t>
  </si>
  <si>
    <t>120113000|北辰区</t>
  </si>
  <si>
    <t>256|中央人民政府驻香港特别行政区维护国家安全公署</t>
  </si>
  <si>
    <t>103050130|住房和城乡建设罚没收入</t>
  </si>
  <si>
    <t>103060129|地质勘查企业利润收入</t>
  </si>
  <si>
    <t>103070900|转让政府还贷道路收费权收入</t>
  </si>
  <si>
    <t>103040403|签证费</t>
  </si>
  <si>
    <t>103015700|小型水库移民扶助基金收入</t>
  </si>
  <si>
    <t>120112|津南区</t>
  </si>
  <si>
    <t>C27|医药制造业</t>
  </si>
  <si>
    <t>120114000|武清区</t>
  </si>
  <si>
    <t>280|中央党校（国家行政学院）</t>
  </si>
  <si>
    <t>103050131|应急管理罚没收入</t>
  </si>
  <si>
    <t>103060130|卫生体育福利企业利润收入</t>
  </si>
  <si>
    <t>103071000|石油特别收益金专项收入</t>
  </si>
  <si>
    <t>103040404|驻外使领馆收费</t>
  </si>
  <si>
    <t>103015800|国家重大水利工程建设基金收入</t>
  </si>
  <si>
    <t>120113|北辰区</t>
  </si>
  <si>
    <t>C28|化学纤维制造业</t>
  </si>
  <si>
    <t>120115000|宝坻区</t>
  </si>
  <si>
    <t>282|人民日报社</t>
  </si>
  <si>
    <t>103050132|气象罚没收入</t>
  </si>
  <si>
    <t>103060131|教育文化广播企业利润收入</t>
  </si>
  <si>
    <t>103071001|石油特别收益金专项收入</t>
  </si>
  <si>
    <t>103040450|其他缴入国库的外交行政事业性收费</t>
  </si>
  <si>
    <t>103015801|中央重大水利工程建设资金</t>
  </si>
  <si>
    <t>120114|武清区</t>
  </si>
  <si>
    <t>C29|橡胶和塑料制品业</t>
  </si>
  <si>
    <t>120116000|滨海新区</t>
  </si>
  <si>
    <t>286|求是杂志社</t>
  </si>
  <si>
    <t>103050199|其他一般罚没收入</t>
  </si>
  <si>
    <t>103060132|科学研究企业利润收入</t>
  </si>
  <si>
    <t>103071002|石油特别收益金退库</t>
  </si>
  <si>
    <t>103040471|教育收费</t>
  </si>
  <si>
    <t>103015803|地方重大水利工程建设资金</t>
  </si>
  <si>
    <t>120115|宝坻区</t>
  </si>
  <si>
    <t>C30|非金属矿物制品业</t>
  </si>
  <si>
    <t>120117000|宁河区</t>
  </si>
  <si>
    <t>287|光明日报社</t>
  </si>
  <si>
    <t>103050200|缉私罚没收入</t>
  </si>
  <si>
    <t>103060133|机关社团所属企业利润收入</t>
  </si>
  <si>
    <t>103071100|动用国家储备物资上缴财政收入</t>
  </si>
  <si>
    <t>103040600|商贸行政事业性收费收入</t>
  </si>
  <si>
    <t>103015900|车辆通行费</t>
  </si>
  <si>
    <t>120116|滨海新区</t>
  </si>
  <si>
    <t>C31|黑色金属冶炼和压延加工业</t>
  </si>
  <si>
    <t>120118000|静海区</t>
  </si>
  <si>
    <t>288|中国日报社</t>
  </si>
  <si>
    <t>103050201|公安缉私罚没收入</t>
  </si>
  <si>
    <t>103060134|金融企业利润收入（国资预算）</t>
  </si>
  <si>
    <t>103071200|铁路资产变现收入</t>
  </si>
  <si>
    <t>103040650|其他缴入国库的商贸行政事业性收费</t>
  </si>
  <si>
    <t>103016600|核电站乏燃料处理处置基金收入</t>
  </si>
  <si>
    <t>120117|宁河区</t>
  </si>
  <si>
    <t>C32|有色金属冶炼和压延加工业</t>
  </si>
  <si>
    <t>120119000|蓟州区</t>
  </si>
  <si>
    <t>289|经济日报社</t>
  </si>
  <si>
    <t>103050202|市场缉私罚没收入</t>
  </si>
  <si>
    <t>103060198|其他国有资本经营预算企业利润收入</t>
  </si>
  <si>
    <t>103071300|电力改革预留资产变现收入</t>
  </si>
  <si>
    <t>103040671|教育收费</t>
  </si>
  <si>
    <t>103016800|可再生能源电价附加收入</t>
  </si>
  <si>
    <t>120118|静海区</t>
  </si>
  <si>
    <t>C33|金属制品业</t>
  </si>
  <si>
    <t>120120000|生态城</t>
  </si>
  <si>
    <t>290|中国外文出版发行事业局</t>
  </si>
  <si>
    <t>103050203|海关缉私罚没收入</t>
  </si>
  <si>
    <t>103060199|其他企业利润收入</t>
  </si>
  <si>
    <t>103071400|矿产资源专项收入</t>
  </si>
  <si>
    <t>103040700|财政行政事业性收费收入</t>
  </si>
  <si>
    <t>103017100|船舶油污损害赔偿基金收入</t>
  </si>
  <si>
    <t>120119|蓟州区</t>
  </si>
  <si>
    <t>C34|通用设备制造业</t>
  </si>
  <si>
    <t>120121000|东疆港</t>
  </si>
  <si>
    <t>291|中央社会主义学院</t>
  </si>
  <si>
    <t>103050299|其他部门缉私罚没收入</t>
  </si>
  <si>
    <t>103060200|股利、股息收入</t>
  </si>
  <si>
    <t>103071401|矿产资源补偿费收入</t>
  </si>
  <si>
    <t>103040702|考试考务费</t>
  </si>
  <si>
    <t>103017500|废弃电器电子产品处理基金收入</t>
  </si>
  <si>
    <t>130000|河北省</t>
  </si>
  <si>
    <t>C35|专用设备制造业</t>
  </si>
  <si>
    <t>120122000|经济开发区</t>
  </si>
  <si>
    <t>292|中国浦东干部学院</t>
  </si>
  <si>
    <t>103050300|缉毒罚没收入</t>
  </si>
  <si>
    <t>103060201|金融业公司股利、股息收入</t>
  </si>
  <si>
    <t>103071402|探矿权、采矿权使用费收入</t>
  </si>
  <si>
    <t>103040750|其他缴入国库的财政行政事业性收费</t>
  </si>
  <si>
    <t>103017501|税务部门征收的废弃电器电子产品处理基金收入</t>
  </si>
  <si>
    <t>130100|石家庄市</t>
  </si>
  <si>
    <t>C36|汽车制造业</t>
  </si>
  <si>
    <t>120123000|保税区</t>
  </si>
  <si>
    <t>293|中国井冈山干部学院</t>
  </si>
  <si>
    <t>103050900|罚没收入退库</t>
  </si>
  <si>
    <t>103060202|国有控股公司股利、股息收入</t>
  </si>
  <si>
    <t>103071404|矿业权出让收益</t>
  </si>
  <si>
    <t>103040771|教育收费</t>
  </si>
  <si>
    <t>103017502|海关征收的废弃电器电子产品处理基金收入</t>
  </si>
  <si>
    <t>130102|长安区</t>
  </si>
  <si>
    <t>120100000|市辖区</t>
  </si>
  <si>
    <t>C37|铁路、船舶、航空航天和其他运输设备制造业</t>
  </si>
  <si>
    <t>120124000|高新区</t>
  </si>
  <si>
    <t>294|中国延安干部学院</t>
  </si>
  <si>
    <t>103060203|国有参股公司股利、股息收入</t>
  </si>
  <si>
    <t>103071405|矿业权占用费收入</t>
  </si>
  <si>
    <t>103040800|税务行政事业性收费收入</t>
  </si>
  <si>
    <t>103017800|污水处理费收入</t>
  </si>
  <si>
    <t>130104|桥西区</t>
  </si>
  <si>
    <t>C38|电气机械和器材制造业</t>
  </si>
  <si>
    <t>130000000|河北省</t>
  </si>
  <si>
    <t>295|中共中央党史和文献研究院（中央编译局）</t>
  </si>
  <si>
    <t>103060204|金融企业股利、股息收入（国资预算）</t>
  </si>
  <si>
    <t>103071500|排污权出让收入</t>
  </si>
  <si>
    <t>103040850|缴入国库的税务行政事业性收费</t>
  </si>
  <si>
    <t>103018000|彩票发行机构和彩票销售机构的业务费用</t>
  </si>
  <si>
    <t>130105|新华区</t>
  </si>
  <si>
    <t>C39|计算机、通信和其他电子设备制造业</t>
  </si>
  <si>
    <t>130100000|石家庄市</t>
  </si>
  <si>
    <t>299|其他</t>
  </si>
  <si>
    <t>103060298|其他国有资本经营预算企业股利、股息收入</t>
  </si>
  <si>
    <t>103071600|航班时刻拍卖和使用费收入</t>
  </si>
  <si>
    <t>103040871|教育收费</t>
  </si>
  <si>
    <t>103018001|福利彩票发行机构的业务费用</t>
  </si>
  <si>
    <t>130107|井陉矿区</t>
  </si>
  <si>
    <t>C40|仪器仪表制造业</t>
  </si>
  <si>
    <t>130102000|长安区</t>
  </si>
  <si>
    <t>301|中华人民共和国外交部</t>
  </si>
  <si>
    <t>103060299|其他股利、股息收入</t>
  </si>
  <si>
    <t>103071700|农村集体经营性建设用地土地增值收益调节金收入</t>
  </si>
  <si>
    <t>103040900|海关行政事业性收费收入</t>
  </si>
  <si>
    <t>103018002|体育彩票发行机构的业务费用</t>
  </si>
  <si>
    <t>130108|裕华区</t>
  </si>
  <si>
    <t>C41|其他制造业</t>
  </si>
  <si>
    <t>130104000|桥西区</t>
  </si>
  <si>
    <t>302|中华人民共和国国防部</t>
  </si>
  <si>
    <t>103060300|产权转让收入</t>
  </si>
  <si>
    <t>103071800|新增建设用地土地有偿使用费收入</t>
  </si>
  <si>
    <t>103040950|缴入国库的海关行政事业性收费</t>
  </si>
  <si>
    <t>103018003|福利彩票销售机构的业务费用</t>
  </si>
  <si>
    <t>130109|藁城区</t>
  </si>
  <si>
    <t>C42|废弃资源综合利用业</t>
  </si>
  <si>
    <t>130105000|新华区</t>
  </si>
  <si>
    <t>303|中华人民共和国国家发展和改革委员会</t>
  </si>
  <si>
    <t>103060301|国有股减持收入</t>
  </si>
  <si>
    <t>103071900|水资源费收入</t>
  </si>
  <si>
    <t>103040971|教育收费</t>
  </si>
  <si>
    <t>103018004|体育彩票销售机构的业务费用</t>
  </si>
  <si>
    <t>130110|鹿泉区</t>
  </si>
  <si>
    <t>C43|金属制品、机械和设备修理业</t>
  </si>
  <si>
    <t>130107000|井陉矿区</t>
  </si>
  <si>
    <t>306|中华人民共和国科学技术部（国家外国专家局）</t>
  </si>
  <si>
    <t>103060304|国有股权、股份转让收入</t>
  </si>
  <si>
    <t>103071901|三峡电站水资源费收入</t>
  </si>
  <si>
    <t>103041000|审计行政事业性收费收入</t>
  </si>
  <si>
    <t>103018005|彩票兑奖周转金</t>
  </si>
  <si>
    <t>130111|栾城区</t>
  </si>
  <si>
    <t>D00|电力、热力、燃气及水生产和供应业</t>
  </si>
  <si>
    <t>130108000|裕华区</t>
  </si>
  <si>
    <t>308|中华人民共和国国家民族事务委员会</t>
  </si>
  <si>
    <t>103060305|国有独资企业产权转让收入</t>
  </si>
  <si>
    <t>103071999|其他水资源费收入</t>
  </si>
  <si>
    <t>103041001|考试考务费</t>
  </si>
  <si>
    <t>103018006|彩票发行销售风险基金</t>
  </si>
  <si>
    <t>130121|井陉县</t>
  </si>
  <si>
    <t>D44|电力、热力生产和供应业</t>
  </si>
  <si>
    <t>130109000|藁城区</t>
  </si>
  <si>
    <t>312|中华人民共和国公安部</t>
  </si>
  <si>
    <t>103060307|金融企业产权转让收入</t>
  </si>
  <si>
    <t>103072000|国家留成油上缴收入</t>
  </si>
  <si>
    <t>103041050|其他缴入国库的审计行政事业性收费</t>
  </si>
  <si>
    <t>103018007|彩票市场调控资金收入</t>
  </si>
  <si>
    <t>130123|正定县</t>
  </si>
  <si>
    <t>D45|燃气生产和供应业</t>
  </si>
  <si>
    <t>130110000|鹿泉区</t>
  </si>
  <si>
    <t>313|中华人民共和国国家安全部</t>
  </si>
  <si>
    <t>103060398|其他国有资本经营预算企业产权转让收入</t>
  </si>
  <si>
    <t>103072100|市政公共资源有偿使用收入</t>
  </si>
  <si>
    <t>103041071|教育收费</t>
  </si>
  <si>
    <t>103018100|抗疫特别国债财务基金收入</t>
  </si>
  <si>
    <t>130125|行唐县</t>
  </si>
  <si>
    <t>D46|水的生产和供应业</t>
  </si>
  <si>
    <t>130111000|栾城区</t>
  </si>
  <si>
    <t>314|中华人民共和国民政部</t>
  </si>
  <si>
    <t>103060399|其他产权转让收入</t>
  </si>
  <si>
    <t>103072101|停车泊位及公共停车场等有偿使用收入</t>
  </si>
  <si>
    <t>103041300|国管局行政事业性收费收入</t>
  </si>
  <si>
    <t>103019900|其他政府性基金收入</t>
  </si>
  <si>
    <t>130126|灵寿县</t>
  </si>
  <si>
    <t>E00|建筑业</t>
  </si>
  <si>
    <t>130121000|井陉县</t>
  </si>
  <si>
    <t>315|中华人民共和国司法部</t>
  </si>
  <si>
    <t>103060400|清算收入</t>
  </si>
  <si>
    <t>103072102|公共空间广告设置权等有偿使用收入</t>
  </si>
  <si>
    <t>103041303|工人技术等级鉴定考核费</t>
  </si>
  <si>
    <t>130127|高邑县</t>
  </si>
  <si>
    <t>E47|房屋建筑业</t>
  </si>
  <si>
    <t>130123000|正定县</t>
  </si>
  <si>
    <t>318|中华人民共和国财政部</t>
  </si>
  <si>
    <t>103060401|国有股权、股份清算收入</t>
  </si>
  <si>
    <t>103072199|其他市政公共资源有偿使用收入</t>
  </si>
  <si>
    <t>103041350|其他缴入国库的国管局行政事业性收费</t>
  </si>
  <si>
    <t>130128|深泽县</t>
  </si>
  <si>
    <t>E48|土木工程建筑业</t>
  </si>
  <si>
    <t>130125000|行唐县</t>
  </si>
  <si>
    <t>319|中华人民共和国审计署</t>
  </si>
  <si>
    <t>103060402|国有独资企业清算收入</t>
  </si>
  <si>
    <t>103079900|其他国有资源（资产）有偿使用收入</t>
  </si>
  <si>
    <t>103041371|教育收费</t>
  </si>
  <si>
    <t>130129|赞皇县</t>
  </si>
  <si>
    <t>E49|建筑安装业</t>
  </si>
  <si>
    <t>130126000|灵寿县</t>
  </si>
  <si>
    <t>320|中国人民银行</t>
  </si>
  <si>
    <t>103060498|其他国有资本经营预算企业清算收入</t>
  </si>
  <si>
    <t>103041400|科技行政事业性收费收入</t>
  </si>
  <si>
    <t>130130|无极县</t>
  </si>
  <si>
    <t>E50|建筑装饰、装修和其他建筑业</t>
  </si>
  <si>
    <t>130127000|高邑县</t>
  </si>
  <si>
    <t>332|中华人民共和国水利部</t>
  </si>
  <si>
    <t>103060499|其他清算收入</t>
  </si>
  <si>
    <t>103041450|其他缴入国库的科技行政事业性收费</t>
  </si>
  <si>
    <t>130131|平山县</t>
  </si>
  <si>
    <t>F00|批发和零售业</t>
  </si>
  <si>
    <t>130128000|深泽县</t>
  </si>
  <si>
    <t>333|中华人民共和国住房和城乡建设部</t>
  </si>
  <si>
    <t>103060500|国有资本经营收入退库</t>
  </si>
  <si>
    <t>103041471|教育收费</t>
  </si>
  <si>
    <t>130132|元氏县</t>
  </si>
  <si>
    <t>F51|批发业</t>
  </si>
  <si>
    <t>130129000|赞皇县</t>
  </si>
  <si>
    <t>339|中华人民共和国工业和信息化部（国家航天局、国家原子能机构）</t>
  </si>
  <si>
    <t>103060600|国有企业计划亏损补贴</t>
  </si>
  <si>
    <t>103041500|保密行政事业性收费收入</t>
  </si>
  <si>
    <t>130133|赵县</t>
  </si>
  <si>
    <t>F52|零售业</t>
  </si>
  <si>
    <t>130130000|无极县</t>
  </si>
  <si>
    <t>348|中华人民共和国交通运输部</t>
  </si>
  <si>
    <t>103060601|工业企业计划亏损补贴</t>
  </si>
  <si>
    <t>103041550|其他缴入国库的保密行政事业性收费</t>
  </si>
  <si>
    <t>130181|辛集市</t>
  </si>
  <si>
    <t>G00|交通运输、仓储和邮政业</t>
  </si>
  <si>
    <t>130131000|平山县</t>
  </si>
  <si>
    <t>356|中华人民共和国人力资源和社会保障部</t>
  </si>
  <si>
    <t>103060602|农业企业计划亏损补贴</t>
  </si>
  <si>
    <t>103041571|教育收费</t>
  </si>
  <si>
    <t>130183|晋州市</t>
  </si>
  <si>
    <t>G53|铁路运输业</t>
  </si>
  <si>
    <t>130132000|元氏县</t>
  </si>
  <si>
    <t>360|中华人民共和国教育部（国家语言文字工作委员会）</t>
  </si>
  <si>
    <t>103060699|其他国有企业计划亏损补贴</t>
  </si>
  <si>
    <t>103041600|市场监管行政事业性收费收入</t>
  </si>
  <si>
    <t>130184|新乐市</t>
  </si>
  <si>
    <t>G54|道路运输业</t>
  </si>
  <si>
    <t>130133000|赵县</t>
  </si>
  <si>
    <t>366|中华人民共和国商务部</t>
  </si>
  <si>
    <t>103060700|烟草企业上缴专项收入</t>
  </si>
  <si>
    <t>103041601|客运索道运营审查检验和定期检验费</t>
  </si>
  <si>
    <t>130200|唐山市</t>
  </si>
  <si>
    <t>G55|水上运输业</t>
  </si>
  <si>
    <t>130181000|辛集市</t>
  </si>
  <si>
    <t>367|中华人民共和国自然资源部（国家海洋局）</t>
  </si>
  <si>
    <t>103069800|其他国有资本经营预算收入</t>
  </si>
  <si>
    <t>103041602|压力管道安装审查检验和定期检验费</t>
  </si>
  <si>
    <t>130202|路南区</t>
  </si>
  <si>
    <t>G56|航空运输业</t>
  </si>
  <si>
    <t>130183000|晋州市</t>
  </si>
  <si>
    <t>368|中华人民共和国退役军人事务部</t>
  </si>
  <si>
    <t>103069900|其他国有资本经营收入</t>
  </si>
  <si>
    <t>103041603|压力管道元件制造审查检验费</t>
  </si>
  <si>
    <t>130203|路北区</t>
  </si>
  <si>
    <t>G57|管道运输业</t>
  </si>
  <si>
    <t>130184000|新乐市</t>
  </si>
  <si>
    <t>369|中华人民共和国应急管理部</t>
  </si>
  <si>
    <t>103041604|特种劳动防护用品检验费</t>
  </si>
  <si>
    <t>130204|古冶区</t>
  </si>
  <si>
    <t>G58|多式联运和运输代理业</t>
  </si>
  <si>
    <t>130186000|正定新区</t>
  </si>
  <si>
    <t>370|中华人民共和国生态环境部（国家核安全局、国家消耗臭氧层物质进出口管理办公室）</t>
  </si>
  <si>
    <t>103041605|一般劳动防护用品检验费</t>
  </si>
  <si>
    <t>130205|开平区</t>
  </si>
  <si>
    <t>G59|装卸搬运和仓储业</t>
  </si>
  <si>
    <t>130187000|循环化工园区</t>
  </si>
  <si>
    <t>371|中华人民共和国农业农村部</t>
  </si>
  <si>
    <t>103041607|锅炉、压力容器检验费</t>
  </si>
  <si>
    <t>130207|丰南区</t>
  </si>
  <si>
    <t>G60|邮政业</t>
  </si>
  <si>
    <t>130189000|综合保税区</t>
  </si>
  <si>
    <t>372|中华人民共和国文化和旅游部</t>
  </si>
  <si>
    <t>103041608|考试考务费</t>
  </si>
  <si>
    <t>130208|丰润区</t>
  </si>
  <si>
    <t>H00|住宿和餐饮业</t>
  </si>
  <si>
    <t>130190000|石家庄市高新技术开发区</t>
  </si>
  <si>
    <t>373|中华人民共和国国家卫生健康委员会</t>
  </si>
  <si>
    <t>103041616|滞纳金</t>
  </si>
  <si>
    <t>130209|曹妃甸区</t>
  </si>
  <si>
    <t>H61|住宿业</t>
  </si>
  <si>
    <t>130200000|唐山市</t>
  </si>
  <si>
    <t>399|其他</t>
  </si>
  <si>
    <t>103041617|特种设备检验检测费</t>
  </si>
  <si>
    <t>130224|滦南县</t>
  </si>
  <si>
    <t>H62|餐饮业</t>
  </si>
  <si>
    <t>130202000|路南区</t>
  </si>
  <si>
    <t>401|国家市场监督管理总局（国家认证认可监督管理委员会、国家标准化管理委员会）</t>
  </si>
  <si>
    <t>103041650|其他缴入国库的市场监管行政事业性收费</t>
  </si>
  <si>
    <t>130225|乐亭县</t>
  </si>
  <si>
    <t>I00|信息传输、软件和信息技术服务业</t>
  </si>
  <si>
    <t>130203000|路北区</t>
  </si>
  <si>
    <t>402|国家广播电视总局</t>
  </si>
  <si>
    <t>103041671|教育收费</t>
  </si>
  <si>
    <t>130227|迁西县</t>
  </si>
  <si>
    <t>I63|电信、广播电视和卫星传输服务</t>
  </si>
  <si>
    <t>130204000|古冶区</t>
  </si>
  <si>
    <t>403|国家国际发展合作署</t>
  </si>
  <si>
    <t>103041700|广播电视行政事业性收费收入</t>
  </si>
  <si>
    <t>130229|玉田县</t>
  </si>
  <si>
    <t>I64|互联网和相关服务</t>
  </si>
  <si>
    <t>130205000|开平区</t>
  </si>
  <si>
    <t>404|国家医疗保障局</t>
  </si>
  <si>
    <t>103041704|考试考务费</t>
  </si>
  <si>
    <t>130281|遵化市</t>
  </si>
  <si>
    <t>I65|软件和信息技术服务业</t>
  </si>
  <si>
    <t>130207000|丰南区</t>
  </si>
  <si>
    <t>406|国家林业和草原局</t>
  </si>
  <si>
    <t>103041750|其他缴入国库的广播电视行政事业性收费</t>
  </si>
  <si>
    <t>130283|迁安市</t>
  </si>
  <si>
    <t>J00|金融业</t>
  </si>
  <si>
    <t>130208000|丰润区</t>
  </si>
  <si>
    <t>407|国家移民管理局</t>
  </si>
  <si>
    <t>103041771|教育收费</t>
  </si>
  <si>
    <t>130284|滦州市</t>
  </si>
  <si>
    <t>J66|货币金融服务</t>
  </si>
  <si>
    <t>130209000|曹妃甸区</t>
  </si>
  <si>
    <t>408|中央广播电视总台</t>
  </si>
  <si>
    <t>103041800|应急管理行政事业性收费收入</t>
  </si>
  <si>
    <t>130300|秦皇岛市</t>
  </si>
  <si>
    <t>J67|资本市场服务</t>
  </si>
  <si>
    <t>130211000|高新技术开发区</t>
  </si>
  <si>
    <t>410|国家统计局</t>
  </si>
  <si>
    <t>103041801|消防行业特有工种职业技能鉴定考试考务费</t>
  </si>
  <si>
    <t>130302|海港区</t>
  </si>
  <si>
    <t>J68|保险业</t>
  </si>
  <si>
    <t>130212000|海港开发区</t>
  </si>
  <si>
    <t>415|中华人民共和国海关总署</t>
  </si>
  <si>
    <t>103041850|缴入国库的应急管理行政事业性收费</t>
  </si>
  <si>
    <t>130303|山海关区</t>
  </si>
  <si>
    <t>J69|其他金融业</t>
  </si>
  <si>
    <t>130213000|南堡开发区</t>
  </si>
  <si>
    <t>416|中国气象局</t>
  </si>
  <si>
    <t>103041871|教育收费</t>
  </si>
  <si>
    <t>130304|北戴河区</t>
  </si>
  <si>
    <t>K00|房地产业</t>
  </si>
  <si>
    <t>130214000|芦台开发区</t>
  </si>
  <si>
    <t>417|中国民用航空局</t>
  </si>
  <si>
    <t>103041900|档案行政事业性收费收入</t>
  </si>
  <si>
    <t>130306|抚宁区</t>
  </si>
  <si>
    <t>K70|房地产业</t>
  </si>
  <si>
    <t>130215000|汉沽管理区</t>
  </si>
  <si>
    <t>419|中国地震局</t>
  </si>
  <si>
    <t>103041950|其他缴入国库的档案行政事业性收费</t>
  </si>
  <si>
    <t>130321|青龙满族自治县</t>
  </si>
  <si>
    <t>L00|租赁和商务服务业</t>
  </si>
  <si>
    <t>130219000|旅游岛</t>
  </si>
  <si>
    <t>429|国务院参事室</t>
  </si>
  <si>
    <t>103041971|教育收费</t>
  </si>
  <si>
    <t>130322|昌黎县</t>
  </si>
  <si>
    <t>L71|租赁业</t>
  </si>
  <si>
    <t>130224000|滦南县</t>
  </si>
  <si>
    <t>430|国家机关事务管理局</t>
  </si>
  <si>
    <t>103042000|港澳办行政事业性收费收入</t>
  </si>
  <si>
    <t>130324|卢龙县</t>
  </si>
  <si>
    <t>L72|商务服务业</t>
  </si>
  <si>
    <t>130225000|乐亭县</t>
  </si>
  <si>
    <t>431|国务院研究室</t>
  </si>
  <si>
    <t>103042050|缴入国库的港澳办行政事业性收费</t>
  </si>
  <si>
    <t>130400|邯郸市</t>
  </si>
  <si>
    <t>M00|科学研究和技术服务业</t>
  </si>
  <si>
    <t>130227000|迁西县</t>
  </si>
  <si>
    <t>434|中华人民共和国国务院办公厅</t>
  </si>
  <si>
    <t>103042071|教育收费</t>
  </si>
  <si>
    <t>130402|邯山区</t>
  </si>
  <si>
    <t>M73|研究和试验发展</t>
  </si>
  <si>
    <t>130229000|玉田县</t>
  </si>
  <si>
    <t>436|国务院港澳事务办公室</t>
  </si>
  <si>
    <t>103042200|贸促会行政事业性收费收入</t>
  </si>
  <si>
    <t>130403|丛台区</t>
  </si>
  <si>
    <t>M74|专业技术服务业</t>
  </si>
  <si>
    <t>130281000|遵化市</t>
  </si>
  <si>
    <t>442|中华全国供销合作总社</t>
  </si>
  <si>
    <t>103042250|其他缴入国库的贸促会行政事业性收费</t>
  </si>
  <si>
    <t>130404|复兴区</t>
  </si>
  <si>
    <t>M75|科技推广和应用服务业</t>
  </si>
  <si>
    <t>130283000|迁安市</t>
  </si>
  <si>
    <t>443|国家邮政局</t>
  </si>
  <si>
    <t>103042271|教育收费</t>
  </si>
  <si>
    <t>130406|峰峰矿区</t>
  </si>
  <si>
    <t>N00|水利、环境和公共设施管理业</t>
  </si>
  <si>
    <t>130284000|滦州市</t>
  </si>
  <si>
    <t>444|国家税务总局</t>
  </si>
  <si>
    <t>103042400|人防办行政事业性收费收入</t>
  </si>
  <si>
    <t>130407|肥乡区</t>
  </si>
  <si>
    <t>N76|水利管理业</t>
  </si>
  <si>
    <t>130300000|秦皇岛市</t>
  </si>
  <si>
    <t>445|国家外汇管理局</t>
  </si>
  <si>
    <t>103042401|防空地下室易地建设费</t>
  </si>
  <si>
    <t>130408|永年区</t>
  </si>
  <si>
    <t>N77|生态保护和环境治理业</t>
  </si>
  <si>
    <t>130302000|海港区</t>
  </si>
  <si>
    <t>103042450|其他缴入国库的人防办行政事业性收费</t>
  </si>
  <si>
    <t>130423|临漳县</t>
  </si>
  <si>
    <t>N78|公共设施管理业</t>
  </si>
  <si>
    <t>130303000|山海关区</t>
  </si>
  <si>
    <t>449|国家粮食和物资储备局</t>
  </si>
  <si>
    <t>103042471|教育收费</t>
  </si>
  <si>
    <t>130424|成安县</t>
  </si>
  <si>
    <t>N79|土地管理业</t>
  </si>
  <si>
    <t>130304000|北戴河区</t>
  </si>
  <si>
    <t>451|国家体育总局</t>
  </si>
  <si>
    <t>103042500|中直管理局行政事业性收费收入</t>
  </si>
  <si>
    <t>130425|大名县</t>
  </si>
  <si>
    <t>O00|居民服务、修理和其他服务业</t>
  </si>
  <si>
    <t>130306000|抚宁区</t>
  </si>
  <si>
    <t>453|国家文物局</t>
  </si>
  <si>
    <t>103042502|工人培训考核费</t>
  </si>
  <si>
    <t>130426|涉县</t>
  </si>
  <si>
    <t>O80|居民服务业</t>
  </si>
  <si>
    <t>130311000|秦皇岛市开发区</t>
  </si>
  <si>
    <t>455|国家信访局</t>
  </si>
  <si>
    <t>103042507|住宿费</t>
  </si>
  <si>
    <t>130427|磁县</t>
  </si>
  <si>
    <t>O81|机动车、电子产品和日用产品修理业</t>
  </si>
  <si>
    <t>130313000|北戴河新区</t>
  </si>
  <si>
    <t>456|国家烟草专卖局</t>
  </si>
  <si>
    <t>103042508|学费</t>
  </si>
  <si>
    <t>130430|邱县</t>
  </si>
  <si>
    <t>130321000|青龙县</t>
  </si>
  <si>
    <t>459|国家铁路局</t>
  </si>
  <si>
    <t>103042550|其他缴入国库的中直管理局行政事业性收费</t>
  </si>
  <si>
    <t>130431|鸡泽县</t>
  </si>
  <si>
    <t>P00|教育</t>
  </si>
  <si>
    <t>130322000|昌黎县</t>
  </si>
  <si>
    <t>460|中国银行保险监督管理委员会</t>
  </si>
  <si>
    <t>103042571|教育收费</t>
  </si>
  <si>
    <t>130432|广平县</t>
  </si>
  <si>
    <t>P83|教育</t>
  </si>
  <si>
    <t>130324000|卢龙县</t>
  </si>
  <si>
    <t>463|国家知识产权局</t>
  </si>
  <si>
    <t>103042600|文化和旅游行政事业性收费收入</t>
  </si>
  <si>
    <t>130433|馆陶县</t>
  </si>
  <si>
    <t>Q00|卫生和社会工作</t>
  </si>
  <si>
    <t>130400000|邯郸市</t>
  </si>
  <si>
    <t>468|国家中医药管理局</t>
  </si>
  <si>
    <t>103042604|导游人员资格考试费和等级考核费</t>
  </si>
  <si>
    <t>130434|魏县</t>
  </si>
  <si>
    <t>Q84|卫生</t>
  </si>
  <si>
    <t>130402000|邯山区</t>
  </si>
  <si>
    <t>477|国家药品监督管理局</t>
  </si>
  <si>
    <t>103042650|其他缴入国库的文化和旅游行政事业性收费</t>
  </si>
  <si>
    <t>130435|曲周县</t>
  </si>
  <si>
    <t>Q85|社会工作</t>
  </si>
  <si>
    <t>130403000|丛台区</t>
  </si>
  <si>
    <t>480|国家自然科学基金委员会</t>
  </si>
  <si>
    <t>103042671|教育收费</t>
  </si>
  <si>
    <t>130481|武安市</t>
  </si>
  <si>
    <t>R00|文化、体育和娱乐业</t>
  </si>
  <si>
    <t>130404000|复兴区</t>
  </si>
  <si>
    <t>482|中国工程院</t>
  </si>
  <si>
    <t>103042700|教育行政事业性收费收入</t>
  </si>
  <si>
    <t>130500|邢台市</t>
  </si>
  <si>
    <t>R86|新闻和出版业</t>
  </si>
  <si>
    <t>130406000|峰峰矿区</t>
  </si>
  <si>
    <t>484|全国社会保障基金理事会</t>
  </si>
  <si>
    <t>103042706|教师资格考试费</t>
  </si>
  <si>
    <t>130502|襄都区</t>
  </si>
  <si>
    <t>R87|广播、电视、电影和录音制作业</t>
  </si>
  <si>
    <t>130407000|肥乡区</t>
  </si>
  <si>
    <t>486|国家乡村振兴局</t>
  </si>
  <si>
    <t>103042707|普通话水平测试费</t>
  </si>
  <si>
    <t>130503|信都区</t>
  </si>
  <si>
    <t>R88|文化艺术业</t>
  </si>
  <si>
    <t>130408000|永年区</t>
  </si>
  <si>
    <t>488|中国工程物理研究院</t>
  </si>
  <si>
    <t>103042750|其他缴入国库的教育行政事业性收费</t>
  </si>
  <si>
    <t>130505|任泽区</t>
  </si>
  <si>
    <t>R89|体育</t>
  </si>
  <si>
    <t>130411000|邯郸市高新技术开发区</t>
  </si>
  <si>
    <t>489|科技日报社</t>
  </si>
  <si>
    <t>103042751|公办幼儿园保教费</t>
  </si>
  <si>
    <t>130506|南和区</t>
  </si>
  <si>
    <t>R90|娱乐业</t>
  </si>
  <si>
    <t>130423000|临漳县</t>
  </si>
  <si>
    <t>490|新华通讯社</t>
  </si>
  <si>
    <t>103042752|公办幼儿园住宿费</t>
  </si>
  <si>
    <t>130522|临城县</t>
  </si>
  <si>
    <t>S00|公共管理、社会保障和社会组织</t>
  </si>
  <si>
    <t>130424000|成安县</t>
  </si>
  <si>
    <t>491|中国科学院</t>
  </si>
  <si>
    <t>103042753|普通高中学费</t>
  </si>
  <si>
    <t>130523|内丘县</t>
  </si>
  <si>
    <t>S91|中国共产党机关</t>
  </si>
  <si>
    <t>130425000|大名县</t>
  </si>
  <si>
    <t>492|中国社会科学院</t>
  </si>
  <si>
    <t>103042754|普通高中住宿费</t>
  </si>
  <si>
    <t>130524|柏乡县</t>
  </si>
  <si>
    <t>S92|国家机构</t>
  </si>
  <si>
    <t>130426000|涉县</t>
  </si>
  <si>
    <t>493|国务院发展研究中心</t>
  </si>
  <si>
    <t>103042755|中等职业学校学费</t>
  </si>
  <si>
    <t>130525|隆尧县</t>
  </si>
  <si>
    <t>S93|人民政协、民主党派</t>
  </si>
  <si>
    <t>130427000|磁县</t>
  </si>
  <si>
    <t>497|中国证券监督管理委员会</t>
  </si>
  <si>
    <t>103042756|中等职业学校住宿费</t>
  </si>
  <si>
    <t>130528|宁晋县</t>
  </si>
  <si>
    <t>S94|社会保障</t>
  </si>
  <si>
    <t>130430000|邱县</t>
  </si>
  <si>
    <t>624|国家能源局</t>
  </si>
  <si>
    <t>103042757|高等学校学费</t>
  </si>
  <si>
    <t>130529|巨鹿县</t>
  </si>
  <si>
    <t>S95|群众团体、社会团体和其他成员组织</t>
  </si>
  <si>
    <t>130431000|鸡泽县</t>
  </si>
  <si>
    <t>625|国家国防科技工业局</t>
  </si>
  <si>
    <t>103042758|高等学校住宿费</t>
  </si>
  <si>
    <t>130530|新河县</t>
  </si>
  <si>
    <t>S96|基层群众自治组织</t>
  </si>
  <si>
    <t>130432000|广平县</t>
  </si>
  <si>
    <t>627|国家矿山安全监察局</t>
  </si>
  <si>
    <t>103042759|高等学校委托培养费</t>
  </si>
  <si>
    <t>130531|广宗县</t>
  </si>
  <si>
    <t>T00|国际组织</t>
  </si>
  <si>
    <t>130433000|馆陶县</t>
  </si>
  <si>
    <t>628|国家疾病预防控制局</t>
  </si>
  <si>
    <t>103042760|函大、电大、夜大及短训班培训费</t>
  </si>
  <si>
    <t>130532|平乡县</t>
  </si>
  <si>
    <t>T97|国际组织</t>
  </si>
  <si>
    <t>130434000|魏县</t>
  </si>
  <si>
    <t>699|其他</t>
  </si>
  <si>
    <t>103042762|考试考务费</t>
  </si>
  <si>
    <t>130533|威县</t>
  </si>
  <si>
    <t>130435000|曲周县</t>
  </si>
  <si>
    <t>711|中华全国总工会</t>
  </si>
  <si>
    <t>103042765|中央广播电视大学中专学费</t>
  </si>
  <si>
    <t>130534|清河县</t>
  </si>
  <si>
    <t>130473000|冀南新区</t>
  </si>
  <si>
    <t>712|中国共产主义青年团中央委员会</t>
  </si>
  <si>
    <t>103042900|体育行政事业性收费收入</t>
  </si>
  <si>
    <t>130535|临西县</t>
  </si>
  <si>
    <t>130481000|武安市</t>
  </si>
  <si>
    <t>713|中华全国妇女联合会</t>
  </si>
  <si>
    <t>103042907|体育特殊专业招生考务费</t>
  </si>
  <si>
    <t>130581|南宫市</t>
  </si>
  <si>
    <t>130500000|邢台市</t>
  </si>
  <si>
    <t>714|中华全国工商业联合会</t>
  </si>
  <si>
    <t>103042908|外国团体来华登山注册费</t>
  </si>
  <si>
    <t>130582|沙河市</t>
  </si>
  <si>
    <t>130502000|襄都区</t>
  </si>
  <si>
    <t>715|中华职业教育社</t>
  </si>
  <si>
    <t>103042950|其他缴入国库的体育行政事业性收费</t>
  </si>
  <si>
    <t>130600|保定市</t>
  </si>
  <si>
    <t>130503000|信都区</t>
  </si>
  <si>
    <t>716|中国职工思想政治工作研究会</t>
  </si>
  <si>
    <t>103042971|教育收费</t>
  </si>
  <si>
    <t>130602|竞秀区</t>
  </si>
  <si>
    <t>130505000|任泽区</t>
  </si>
  <si>
    <t>717|中国关心下一代工作委员会</t>
  </si>
  <si>
    <t>103043000|发展与改革（物价）行政事业性收费收入</t>
  </si>
  <si>
    <t>130606|莲池区</t>
  </si>
  <si>
    <t>130506000|南和区</t>
  </si>
  <si>
    <t>721|中国文学艺术界联合会</t>
  </si>
  <si>
    <t>103043050|其他缴入国库的发展与改革（物价）行政事业性收费</t>
  </si>
  <si>
    <t>130607|满城区</t>
  </si>
  <si>
    <t>130511000|邢台市高新技术开发区</t>
  </si>
  <si>
    <t>722|中华全国新闻工作者协会</t>
  </si>
  <si>
    <t>103043071|教育收费</t>
  </si>
  <si>
    <t>130608|清苑区</t>
  </si>
  <si>
    <t>130522000|临城县</t>
  </si>
  <si>
    <t>723|中国作家协会</t>
  </si>
  <si>
    <t>103043100|统计行政事业性收费收入</t>
  </si>
  <si>
    <t>130609|徐水区</t>
  </si>
  <si>
    <t>130523000|内丘县</t>
  </si>
  <si>
    <t>724|中国计划生育协会</t>
  </si>
  <si>
    <t>103043101|统计专业技术资格考试考务费</t>
  </si>
  <si>
    <t>130623|涞水县</t>
  </si>
  <si>
    <t>130524000|柏乡县</t>
  </si>
  <si>
    <t>726|中国法学会</t>
  </si>
  <si>
    <t>103043150|其他缴入国库的统计行政事业性收费</t>
  </si>
  <si>
    <t>130624|阜平县</t>
  </si>
  <si>
    <t>130525000|隆尧县</t>
  </si>
  <si>
    <t>731|中国科学技术协会</t>
  </si>
  <si>
    <t>103043171|教育收费</t>
  </si>
  <si>
    <t>130626|定兴县</t>
  </si>
  <si>
    <t>130528000|宁晋县</t>
  </si>
  <si>
    <t>741|中国国际贸易促进委员会</t>
  </si>
  <si>
    <t>103043200|自然资源行政事业性收费收入</t>
  </si>
  <si>
    <t>130627|唐县</t>
  </si>
  <si>
    <t>130529000|巨鹿县</t>
  </si>
  <si>
    <t>751|中国人民对外友好协会</t>
  </si>
  <si>
    <t>103043204|土地复垦费</t>
  </si>
  <si>
    <t>130628|高阳县</t>
  </si>
  <si>
    <t>130530000|新河县</t>
  </si>
  <si>
    <t>752|中国人民外交学会</t>
  </si>
  <si>
    <t>103043205|土地闲置费</t>
  </si>
  <si>
    <t>130629|容城县</t>
  </si>
  <si>
    <t>130531000|广宗县</t>
  </si>
  <si>
    <t>761|中国红十字会总会</t>
  </si>
  <si>
    <t>103043208|耕地开垦费</t>
  </si>
  <si>
    <t>130630|涞源县</t>
  </si>
  <si>
    <t>130532000|平乡县</t>
  </si>
  <si>
    <t>762|中国残疾人联合会</t>
  </si>
  <si>
    <t>103043211|不动产登记费</t>
  </si>
  <si>
    <t>130631|望都县</t>
  </si>
  <si>
    <t>130533000|威县</t>
  </si>
  <si>
    <t>771|中国全国归国华侨联合会</t>
  </si>
  <si>
    <t>103043250|其他缴入国库的自然资源行政事业性收费</t>
  </si>
  <si>
    <t>130632|安新县</t>
  </si>
  <si>
    <t>130534000|清河县</t>
  </si>
  <si>
    <t>772|中华全国台湾同胞联谊会</t>
  </si>
  <si>
    <t>103043271|教育收费</t>
  </si>
  <si>
    <t>130633|易县</t>
  </si>
  <si>
    <t>130535000|临西县</t>
  </si>
  <si>
    <t>773|欧美同学会</t>
  </si>
  <si>
    <t>103043300|建设行政事业性收费收入</t>
  </si>
  <si>
    <t>130634|曲阳县</t>
  </si>
  <si>
    <t>130581000|南宫市</t>
  </si>
  <si>
    <t>774|黄埔军校同学会</t>
  </si>
  <si>
    <t>103043306|城市道路占用挖掘修复费</t>
  </si>
  <si>
    <t>130635|蠡县</t>
  </si>
  <si>
    <t>130582000|沙河市</t>
  </si>
  <si>
    <t>777|中国藏学研究中心</t>
  </si>
  <si>
    <t>103043310|考试考务费</t>
  </si>
  <si>
    <t>130636|顺平县</t>
  </si>
  <si>
    <t>130596000|邢东新区</t>
  </si>
  <si>
    <t>778|中国和平统一促进会</t>
  </si>
  <si>
    <t>103043313|城镇垃圾处理费</t>
  </si>
  <si>
    <t>130637|博野县</t>
  </si>
  <si>
    <t>130600000|保定市</t>
  </si>
  <si>
    <t>781|宋庆龄基金会</t>
  </si>
  <si>
    <t>103043350|其他缴入国库的建设行政事业性收费</t>
  </si>
  <si>
    <t>130638|雄县</t>
  </si>
  <si>
    <t>130602000|竞秀区</t>
  </si>
  <si>
    <t>791|中国民主同盟中央委员会</t>
  </si>
  <si>
    <t>103043371|教育收费</t>
  </si>
  <si>
    <t>130681|涿州市</t>
  </si>
  <si>
    <t>130605000|白沟新城</t>
  </si>
  <si>
    <t>792|中国国民党革命委员会中央委员会</t>
  </si>
  <si>
    <t>103043400|知识产权行政事业性收费收入</t>
  </si>
  <si>
    <t>130682|定州市</t>
  </si>
  <si>
    <t>130606000|莲池区</t>
  </si>
  <si>
    <t>793|中国民主建国会中央委员会</t>
  </si>
  <si>
    <t>103043401|专利收费</t>
  </si>
  <si>
    <t>130683|安国市</t>
  </si>
  <si>
    <t>130611000|高新技术开发区</t>
  </si>
  <si>
    <t>794|中国民主促进会中央委员会</t>
  </si>
  <si>
    <t>103043402|专利代理师资格考试考务费</t>
  </si>
  <si>
    <t>130684|高碑店市</t>
  </si>
  <si>
    <t>130621000|满城区</t>
  </si>
  <si>
    <t>795|中国农工民主党中央委员会</t>
  </si>
  <si>
    <t>103043403|集成电路布图设计保护收费</t>
  </si>
  <si>
    <t>130700|张家口市</t>
  </si>
  <si>
    <t>130622000|清苑区</t>
  </si>
  <si>
    <t>796|中国致公党中央委员会</t>
  </si>
  <si>
    <t>103043404|商标注册收费</t>
  </si>
  <si>
    <t>130702|桥东区</t>
  </si>
  <si>
    <t>130623000|涞水县</t>
  </si>
  <si>
    <t>797|九三学社中央委员会</t>
  </si>
  <si>
    <t>103043450|其他缴入国库的知识产权行政事业性收费</t>
  </si>
  <si>
    <t>130703|桥西区</t>
  </si>
  <si>
    <t>130624000|阜平县</t>
  </si>
  <si>
    <t>798|台湾民主自治同盟中央委员会</t>
  </si>
  <si>
    <t>103043471|教育收费</t>
  </si>
  <si>
    <t>130705|宣化区</t>
  </si>
  <si>
    <t>130625000|徐水区</t>
  </si>
  <si>
    <t>799|其他</t>
  </si>
  <si>
    <t>103043500|生态环境行政事业性收费收入</t>
  </si>
  <si>
    <t>130706|下花园区</t>
  </si>
  <si>
    <t>130626000|定兴县</t>
  </si>
  <si>
    <t>801|中国核工业集团有限公司</t>
  </si>
  <si>
    <t>103043506|考试考务费</t>
  </si>
  <si>
    <t>130708|万全区</t>
  </si>
  <si>
    <t>130627000|唐县</t>
  </si>
  <si>
    <t>802|中国航天科技集团有限公司</t>
  </si>
  <si>
    <t>103043507|海洋废弃物收费</t>
  </si>
  <si>
    <t>130709|崇礼区</t>
  </si>
  <si>
    <t>130628000|高阳县</t>
  </si>
  <si>
    <t>803|中国航天科工集团有限公司</t>
  </si>
  <si>
    <t>103043550|其他缴入国库的生态环境行政事业性收费</t>
  </si>
  <si>
    <t>130722|张北县</t>
  </si>
  <si>
    <t>130629000|容城县</t>
  </si>
  <si>
    <t>804|中国船舶集团有限公司</t>
  </si>
  <si>
    <t>103043571|教育收费</t>
  </si>
  <si>
    <t>130723|康保县</t>
  </si>
  <si>
    <t>130630000|涞源县</t>
  </si>
  <si>
    <t>805|中国兵器装备集团有限公司</t>
  </si>
  <si>
    <t>103044000|铁路行政事业性收费收入</t>
  </si>
  <si>
    <t>130724|沽源县</t>
  </si>
  <si>
    <t>130631000|望都县</t>
  </si>
  <si>
    <t>806|中国兵器工业集团有限公司</t>
  </si>
  <si>
    <t>103044001|考试考务费</t>
  </si>
  <si>
    <t>130725|尚义县</t>
  </si>
  <si>
    <t>130632000|安新县</t>
  </si>
  <si>
    <t>807|中国电子科技集团有限公司</t>
  </si>
  <si>
    <t>103044050|其他缴入国库的铁路行政事业性收费</t>
  </si>
  <si>
    <t>130726|蔚县</t>
  </si>
  <si>
    <t>130633000|易县</t>
  </si>
  <si>
    <t>808|中国国家铁路集团有限公司</t>
  </si>
  <si>
    <t>103044071|教育收费</t>
  </si>
  <si>
    <t>130727|阳原县</t>
  </si>
  <si>
    <t>130634000|曲阳县</t>
  </si>
  <si>
    <t>809|中国航空工业集团有限公司</t>
  </si>
  <si>
    <t>103044200|交通运输行政事业性收费收入</t>
  </si>
  <si>
    <t>130728|怀安县</t>
  </si>
  <si>
    <t>130635000|蠡县</t>
  </si>
  <si>
    <t>810|中国出版集团有限公司</t>
  </si>
  <si>
    <t>103044203|考试考务费</t>
  </si>
  <si>
    <t>130730|怀来县</t>
  </si>
  <si>
    <t>130321000|青龙满族自治县</t>
  </si>
  <si>
    <t>130636000|顺平县</t>
  </si>
  <si>
    <t>811|中国储备粮管理集团有限公司</t>
  </si>
  <si>
    <t>103044208|航空业务权补偿费</t>
  </si>
  <si>
    <t>130731|涿鹿县</t>
  </si>
  <si>
    <t>130637000|博野县</t>
  </si>
  <si>
    <t>812|中国安能建设集团有限公司</t>
  </si>
  <si>
    <t>103044209|适航审查费</t>
  </si>
  <si>
    <t>130732|赤城县</t>
  </si>
  <si>
    <t>130638000|雄县</t>
  </si>
  <si>
    <t>813|中国储备棉管理有限公司</t>
  </si>
  <si>
    <t>103044220|长江口航道维护费</t>
  </si>
  <si>
    <t>130800|承德市</t>
  </si>
  <si>
    <t>130681000|涿州市</t>
  </si>
  <si>
    <t>814|中国邮政集团有限公司</t>
  </si>
  <si>
    <t>103044221|长江干线船舶引航收费</t>
  </si>
  <si>
    <t>130802|双桥区</t>
  </si>
  <si>
    <t>130682000|定州市</t>
  </si>
  <si>
    <t>815|北大荒农垦集团有限公司</t>
  </si>
  <si>
    <t>103044250|其他缴入国库的交通运输行政事业性收费</t>
  </si>
  <si>
    <t>130803|双滦区</t>
  </si>
  <si>
    <t>130683000|安国市</t>
  </si>
  <si>
    <t>816|紫荆文化集团有限公司</t>
  </si>
  <si>
    <t>103044271|教育收费</t>
  </si>
  <si>
    <t>130804|鹰手营子矿区</t>
  </si>
  <si>
    <t>130684000|高碑店市</t>
  </si>
  <si>
    <t>817|中国航空发动机集团有限公司</t>
  </si>
  <si>
    <t>103044300|工业和信息产业行政事业性收费收入</t>
  </si>
  <si>
    <t>130821|承德县</t>
  </si>
  <si>
    <t>130700000|张家口市</t>
  </si>
  <si>
    <t>818|中国商用飞机有限责任公司</t>
  </si>
  <si>
    <t>103044306|考试考务费</t>
  </si>
  <si>
    <t>130822|兴隆县</t>
  </si>
  <si>
    <t>130702000|张家口市桥东区</t>
  </si>
  <si>
    <t>899|其他</t>
  </si>
  <si>
    <t>103044307|电信网码号资源占用费</t>
  </si>
  <si>
    <t>130824|滦平县</t>
  </si>
  <si>
    <t>130703000|张家口市桥西区</t>
  </si>
  <si>
    <t>901|国家交通战备办公室</t>
  </si>
  <si>
    <t>103044308|无线电频率占用费</t>
  </si>
  <si>
    <t>130825|隆化县</t>
  </si>
  <si>
    <t>130705000|宣化区</t>
  </si>
  <si>
    <t>902|中共中央直属机关事务管理局</t>
  </si>
  <si>
    <t>103044350|其他缴入国库的工业和信息产业行政事业性收费</t>
  </si>
  <si>
    <t>130826|丰宁满族自治县</t>
  </si>
  <si>
    <t>130706000|下花园区</t>
  </si>
  <si>
    <t>903|中国地质调查局</t>
  </si>
  <si>
    <t>103044371|教育收费</t>
  </si>
  <si>
    <t>130827|宽城满族自治县</t>
  </si>
  <si>
    <t>130707000|察北管理区</t>
  </si>
  <si>
    <t>904|中国老龄协会</t>
  </si>
  <si>
    <t>103044400|农业农村行政事业性收费收入</t>
  </si>
  <si>
    <t>130828|围场满族蒙古族自治县</t>
  </si>
  <si>
    <t>130708000|塞北管理区</t>
  </si>
  <si>
    <t>905|应急管理部消防救援局</t>
  </si>
  <si>
    <t>103044414|渔业资源增殖保护费</t>
  </si>
  <si>
    <t>130881|平泉市</t>
  </si>
  <si>
    <t>130709000|崇礼区</t>
  </si>
  <si>
    <t>906|公安部特勤局</t>
  </si>
  <si>
    <t>103044416|海洋渔业船舶船员考试费</t>
  </si>
  <si>
    <t>130900|沧州市</t>
  </si>
  <si>
    <t>130711000|张家口市高新技术开发区</t>
  </si>
  <si>
    <t>907|应急管理部森林消防局</t>
  </si>
  <si>
    <t>103044433|工人技术等级考核或职业技能鉴定费</t>
  </si>
  <si>
    <t>130902|新华区</t>
  </si>
  <si>
    <t>130722000|张北县</t>
  </si>
  <si>
    <t>908|中国地质调查局自然资源综合调查指挥中心</t>
  </si>
  <si>
    <t>103044434|农药实验费</t>
  </si>
  <si>
    <t>130903|运河区</t>
  </si>
  <si>
    <t>130723000|康保县</t>
  </si>
  <si>
    <t>909|国家信息中心</t>
  </si>
  <si>
    <t>103044435|执业兽医资格考试考务费</t>
  </si>
  <si>
    <t>130921|沧县</t>
  </si>
  <si>
    <t>130724000|沽源县</t>
  </si>
  <si>
    <t>910|中央军委国防动员部</t>
  </si>
  <si>
    <t>103044450|其他缴入国库的农业农村行政事业性收费</t>
  </si>
  <si>
    <t>130922|青县</t>
  </si>
  <si>
    <t>130725000|尚义县</t>
  </si>
  <si>
    <t>911|中央空中交通管理委员会办公室</t>
  </si>
  <si>
    <t>103044471|教育收费</t>
  </si>
  <si>
    <t>130923|东光县</t>
  </si>
  <si>
    <t>130726000|蔚县</t>
  </si>
  <si>
    <t>912|全国哲学社会科学工作办公室</t>
  </si>
  <si>
    <t>103044500|林业草原行政事业性收费收入</t>
  </si>
  <si>
    <t>130924|海兴县</t>
  </si>
  <si>
    <t>130727000|阳原县</t>
  </si>
  <si>
    <t>913|中共中央办公厅特别会计室</t>
  </si>
  <si>
    <t>103044507|草原植被恢复费收入</t>
  </si>
  <si>
    <t>130925|盐山县</t>
  </si>
  <si>
    <t>130728000|怀安县</t>
  </si>
  <si>
    <t>914|中国福利彩票发行管理中心</t>
  </si>
  <si>
    <t>103044550|其他缴入国库的林业草原行政事业性收费</t>
  </si>
  <si>
    <t>130926|肃宁县</t>
  </si>
  <si>
    <t>130729000|万全区</t>
  </si>
  <si>
    <t>915|国家体育总局体育彩票管理中心</t>
  </si>
  <si>
    <t>103044571|教育收费</t>
  </si>
  <si>
    <t>130927|南皮县</t>
  </si>
  <si>
    <t>130730000|怀来县</t>
  </si>
  <si>
    <t>916|新疆生产建设兵团</t>
  </si>
  <si>
    <t>103044600|水利行政事业性收费收入</t>
  </si>
  <si>
    <t>130928|吴桥县</t>
  </si>
  <si>
    <t>130731000|涿鹿县</t>
  </si>
  <si>
    <t>917|中央金融工作委员会</t>
  </si>
  <si>
    <t>103044608|考试考务费</t>
  </si>
  <si>
    <t>130929|献县</t>
  </si>
  <si>
    <t>130732000|赤城县</t>
  </si>
  <si>
    <t>918|中央社会工作部</t>
  </si>
  <si>
    <t>103044609|水土保持补偿费</t>
  </si>
  <si>
    <t>130930|孟村回族自治县</t>
  </si>
  <si>
    <t>130800000|承德市</t>
  </si>
  <si>
    <t>919|国家数据局</t>
  </si>
  <si>
    <t>103044650|其他缴入国库的水利行政事业性收费</t>
  </si>
  <si>
    <t>130981|泊头市</t>
  </si>
  <si>
    <t>130802000|承德市双桥区</t>
  </si>
  <si>
    <t>998|其他</t>
  </si>
  <si>
    <t>103044671|教育收费</t>
  </si>
  <si>
    <t>130982|任丘市</t>
  </si>
  <si>
    <t>130803000|承德市双滦区</t>
  </si>
  <si>
    <t>999|财政汇总（财政部门汇总本级预算单位或者下级财政决算数据时建立的汇总报表用）</t>
  </si>
  <si>
    <t>103044700|卫生健康行政事业性收费收入</t>
  </si>
  <si>
    <t>130983|黄骅市</t>
  </si>
  <si>
    <t>130804000|鹰手营子矿区</t>
  </si>
  <si>
    <t>103044709|预防接种服务费</t>
  </si>
  <si>
    <t>130984|河间市</t>
  </si>
  <si>
    <t>130806000|承德市御道路牧场管理区</t>
  </si>
  <si>
    <t>103044712|医疗事故鉴定费</t>
  </si>
  <si>
    <t>131000|廊坊市</t>
  </si>
  <si>
    <t>130811000|承德市高新技术开发区</t>
  </si>
  <si>
    <t>103044713|考试考务费</t>
  </si>
  <si>
    <t>131002|安次区</t>
  </si>
  <si>
    <t>130821000|承德县</t>
  </si>
  <si>
    <t>103044715|预防接种异常反应鉴定费</t>
  </si>
  <si>
    <t>131003|广阳区</t>
  </si>
  <si>
    <t>130822000|兴隆县</t>
  </si>
  <si>
    <t>103044730|造血干细胞配型费</t>
  </si>
  <si>
    <t>131022|固安县</t>
  </si>
  <si>
    <t>130823000|平泉县</t>
  </si>
  <si>
    <t>103044731|职业病诊断鉴定费</t>
  </si>
  <si>
    <t>131023|永清县</t>
  </si>
  <si>
    <t>130824000|滦平县</t>
  </si>
  <si>
    <t>103044732|社会抚养费</t>
  </si>
  <si>
    <t>131024|香河县</t>
  </si>
  <si>
    <t>130825000|隆化县</t>
  </si>
  <si>
    <t>103044733|非免疫规划疫苗储存运输费</t>
  </si>
  <si>
    <t>131025|大城县</t>
  </si>
  <si>
    <t>130826000|丰宁县</t>
  </si>
  <si>
    <t>103044750|其他缴入国库的卫生健康行政事业性收费</t>
  </si>
  <si>
    <t>131026|文安县</t>
  </si>
  <si>
    <t>130827000|宽城满族自治县</t>
  </si>
  <si>
    <t>103044771|教育收费</t>
  </si>
  <si>
    <t>131028|大厂回族自治县</t>
  </si>
  <si>
    <t>130828000|围场满族蒙古族自治县</t>
  </si>
  <si>
    <t>103044800|药品监管行政事业性收费收入</t>
  </si>
  <si>
    <t>131081|霸州市</t>
  </si>
  <si>
    <t>130900000|沧州市</t>
  </si>
  <si>
    <t>103044801|药品注册费</t>
  </si>
  <si>
    <t>131082|三河市</t>
  </si>
  <si>
    <t>130902000|新华区</t>
  </si>
  <si>
    <t>103044802|医疗器械产品注册费</t>
  </si>
  <si>
    <t>131100|衡水市</t>
  </si>
  <si>
    <t>130903000|运河区</t>
  </si>
  <si>
    <t>103044850|其他缴入国库的药品监管行政事业性收费</t>
  </si>
  <si>
    <t>131102|桃城区</t>
  </si>
  <si>
    <t>130911000|沧州市经济技术开发区</t>
  </si>
  <si>
    <t>103044871|教育收费</t>
  </si>
  <si>
    <t>131103|冀州区</t>
  </si>
  <si>
    <t>130912000|沧州市渤海新区</t>
  </si>
  <si>
    <t>103044900|民政行政事业性收费收入</t>
  </si>
  <si>
    <t>131121|枣强县</t>
  </si>
  <si>
    <t>130913000|沧州市南大港园区</t>
  </si>
  <si>
    <t>103044907|住宿费</t>
  </si>
  <si>
    <t>131122|武邑县</t>
  </si>
  <si>
    <t>130914000|中捷产业园区</t>
  </si>
  <si>
    <t>103044908|殡葬收费</t>
  </si>
  <si>
    <t>131123|武强县</t>
  </si>
  <si>
    <t>130915000|沧州市高新技术开发区</t>
  </si>
  <si>
    <t>103044950|其他缴入国库的民政行政事业性收费</t>
  </si>
  <si>
    <t>131124|饶阳县</t>
  </si>
  <si>
    <t>130916000|沧州市临港经济技术开发区</t>
  </si>
  <si>
    <t>103044971|教育收费</t>
  </si>
  <si>
    <t>131125|安平县</t>
  </si>
  <si>
    <t>130921000|沧县</t>
  </si>
  <si>
    <t>103045000|人力资源和社会保障行政事业性收费收入</t>
  </si>
  <si>
    <t>131126|故城县</t>
  </si>
  <si>
    <t>130922000|青县</t>
  </si>
  <si>
    <t>103045002|职业技能鉴定考试考务费</t>
  </si>
  <si>
    <t>131127|景县</t>
  </si>
  <si>
    <t>130923000|东光县</t>
  </si>
  <si>
    <t>103045004|专业技术人员职业资格考试考务费</t>
  </si>
  <si>
    <t>131128|阜城县</t>
  </si>
  <si>
    <t>130924000|海兴县</t>
  </si>
  <si>
    <t>103045050|其他缴入国库的人力资源和社会保障行政事业性收费</t>
  </si>
  <si>
    <t>131182|深州市</t>
  </si>
  <si>
    <t>130925000|盐山县</t>
  </si>
  <si>
    <t>103045071|教育收费</t>
  </si>
  <si>
    <t>140000|山西省</t>
  </si>
  <si>
    <t>130926000|肃宁县</t>
  </si>
  <si>
    <t>103045100|证监会行政事业性收费收入</t>
  </si>
  <si>
    <t>140100|太原市</t>
  </si>
  <si>
    <t>130927000|南皮县</t>
  </si>
  <si>
    <t>103045101|证券市场监管费</t>
  </si>
  <si>
    <t>140105|小店区</t>
  </si>
  <si>
    <t>130928000|吴桥县</t>
  </si>
  <si>
    <t>103045102|期货市场监管费</t>
  </si>
  <si>
    <t>140106|迎泽区</t>
  </si>
  <si>
    <t>130929000|献县</t>
  </si>
  <si>
    <t>103045103|证券、期货、基金从业人员资格报名考试费</t>
  </si>
  <si>
    <t>140107|杏花岭区</t>
  </si>
  <si>
    <t>130930000|孟村回族自治县</t>
  </si>
  <si>
    <t>103045150|其他缴入国库的证监会行政事业性收费</t>
  </si>
  <si>
    <t>140108|尖草坪区</t>
  </si>
  <si>
    <t>130981000|泊头市</t>
  </si>
  <si>
    <t>103045171|教育收费</t>
  </si>
  <si>
    <t>140109|万柏林区</t>
  </si>
  <si>
    <t>130982000|任丘市</t>
  </si>
  <si>
    <t>103045200|银行保险行政事业性收费收入</t>
  </si>
  <si>
    <t>140110|晋源区</t>
  </si>
  <si>
    <t>130983000|黄骅市</t>
  </si>
  <si>
    <t>103045201|机构监管费</t>
  </si>
  <si>
    <t>140121|清徐县</t>
  </si>
  <si>
    <t>130984000|河间市</t>
  </si>
  <si>
    <t>103045202|业务监管费</t>
  </si>
  <si>
    <t>140122|阳曲县</t>
  </si>
  <si>
    <t>131000000|廊坊市</t>
  </si>
  <si>
    <t>103045203|考试考务费</t>
  </si>
  <si>
    <t>140123|娄烦县</t>
  </si>
  <si>
    <t>131002000|安次区</t>
  </si>
  <si>
    <t>103045250|其他缴入国库的银行保险行政事业性收费</t>
  </si>
  <si>
    <t>140181|古交市</t>
  </si>
  <si>
    <t>131003000|广阳区</t>
  </si>
  <si>
    <t>103045271|教育收费</t>
  </si>
  <si>
    <t>140200|大同市</t>
  </si>
  <si>
    <t>131011000|廊坊经济技术开发区</t>
  </si>
  <si>
    <t>103045500|仲裁委行政事业性收费收入</t>
  </si>
  <si>
    <t>140212|新荣区</t>
  </si>
  <si>
    <t>131018000|北京大兴国际机场临空经济区（廊坊）</t>
  </si>
  <si>
    <t>103045501|仲裁收费</t>
  </si>
  <si>
    <t>140213|平城区</t>
  </si>
  <si>
    <t>131022000|固安县</t>
  </si>
  <si>
    <t>103045550|其他缴入国库的仲裁委行政事业性收费</t>
  </si>
  <si>
    <t>140214|云冈区</t>
  </si>
  <si>
    <t>131023000|永清县</t>
  </si>
  <si>
    <t>103045571|教育收费</t>
  </si>
  <si>
    <t>140215|云州区</t>
  </si>
  <si>
    <t>131024000|香河县</t>
  </si>
  <si>
    <t>103045600|编办行政事业性收费收入</t>
  </si>
  <si>
    <t>140221|阳高县</t>
  </si>
  <si>
    <t>131025000|大城县</t>
  </si>
  <si>
    <t>103045650|缴入国库的编办行政事业性收费</t>
  </si>
  <si>
    <t>140222|天镇县</t>
  </si>
  <si>
    <t>131026000|文安县</t>
  </si>
  <si>
    <t>103045671|教育收费</t>
  </si>
  <si>
    <t>140223|广灵县</t>
  </si>
  <si>
    <t>131028000|大厂回族自治县</t>
  </si>
  <si>
    <t>103045700|党校行政事业性收费收入</t>
  </si>
  <si>
    <t>140224|灵丘县</t>
  </si>
  <si>
    <t>131081000|霸州市</t>
  </si>
  <si>
    <t>103045750|缴入国库的党校行政事业性收费</t>
  </si>
  <si>
    <t>140225|浑源县</t>
  </si>
  <si>
    <t>131082000|三河市</t>
  </si>
  <si>
    <t>103045751|函授学院办学收费</t>
  </si>
  <si>
    <t>140226|左云县</t>
  </si>
  <si>
    <t>131100000|衡水市</t>
  </si>
  <si>
    <t>103045752|委托培养在职研究生学费</t>
  </si>
  <si>
    <t>140300|阳泉市</t>
  </si>
  <si>
    <t>131102000|桃城区</t>
  </si>
  <si>
    <t>103045753|短期培训进修费</t>
  </si>
  <si>
    <t>140302|城区</t>
  </si>
  <si>
    <t>131111000|衡水市开发区</t>
  </si>
  <si>
    <t>103045754|教材费</t>
  </si>
  <si>
    <t>140303|矿区</t>
  </si>
  <si>
    <t>131112000|衡水市衡水湖开发区</t>
  </si>
  <si>
    <t>103045755|高等学校学费</t>
  </si>
  <si>
    <t>140311|郊区</t>
  </si>
  <si>
    <t>131121000|枣强县</t>
  </si>
  <si>
    <t>103045800|监察行政事业性收费收入</t>
  </si>
  <si>
    <t>140321|平定县</t>
  </si>
  <si>
    <t>131122000|武邑县</t>
  </si>
  <si>
    <t>103045850|缴入国库的监察行政事业性收费</t>
  </si>
  <si>
    <t>140322|盂县</t>
  </si>
  <si>
    <t>131123000|武强县</t>
  </si>
  <si>
    <t>103045871|教育收费</t>
  </si>
  <si>
    <t>140400|长治市</t>
  </si>
  <si>
    <t>131124000|饶阳县</t>
  </si>
  <si>
    <t>103045900|外文局行政事业性收费收入</t>
  </si>
  <si>
    <t>140403|潞州区</t>
  </si>
  <si>
    <t>131125000|安平县</t>
  </si>
  <si>
    <t>103045902|翻译专业资格（水平）考试考务费</t>
  </si>
  <si>
    <t>140404|上党区</t>
  </si>
  <si>
    <t>131126000|故城县</t>
  </si>
  <si>
    <t>103045950|其他缴入国库的外文局行政事业性收费</t>
  </si>
  <si>
    <t>140405|屯留区</t>
  </si>
  <si>
    <t>131127000|景县</t>
  </si>
  <si>
    <t>103045971|教育收费</t>
  </si>
  <si>
    <t>140406|潞城区</t>
  </si>
  <si>
    <t>130607000|满城区</t>
  </si>
  <si>
    <t>131128000|阜城县</t>
  </si>
  <si>
    <t>103046100|国资委行政事业性收费收入</t>
  </si>
  <si>
    <t>140423|襄垣县</t>
  </si>
  <si>
    <t>131181000|冀州区</t>
  </si>
  <si>
    <t>103046101|考试考务费</t>
  </si>
  <si>
    <t>140425|平顺县</t>
  </si>
  <si>
    <t>130608000|清苑区</t>
  </si>
  <si>
    <t>131182000|深州市</t>
  </si>
  <si>
    <t>103046150|其他缴入国库的国资委行政事业性收费</t>
  </si>
  <si>
    <t>140426|黎城县</t>
  </si>
  <si>
    <t>136600000|雄安新区</t>
  </si>
  <si>
    <t>103046171|教育收费</t>
  </si>
  <si>
    <t>140427|壶关县</t>
  </si>
  <si>
    <t>130609000|徐水区</t>
  </si>
  <si>
    <t>140000000|山西省</t>
  </si>
  <si>
    <t>103049900|其他行政事业性收费收入</t>
  </si>
  <si>
    <t>140428|长子县</t>
  </si>
  <si>
    <t>140100000|太原市</t>
  </si>
  <si>
    <t>103049901|政府信息公开信息处理费</t>
  </si>
  <si>
    <t>140429|武乡县</t>
  </si>
  <si>
    <t>140105000|小店区</t>
  </si>
  <si>
    <t>103049950|其他缴入国库的行政事业性收费</t>
  </si>
  <si>
    <t>140430|沁县</t>
  </si>
  <si>
    <t>140106000|迎泽区</t>
  </si>
  <si>
    <t>103049971|教育收费</t>
  </si>
  <si>
    <t>140431|沁源县</t>
  </si>
  <si>
    <t>140107000|杏花岭区</t>
  </si>
  <si>
    <t>140500|晋城市</t>
  </si>
  <si>
    <t>140108000|尖草坪区</t>
  </si>
  <si>
    <t>140502|城区</t>
  </si>
  <si>
    <t>140109000|万柏林区</t>
  </si>
  <si>
    <t>140521|沁水县</t>
  </si>
  <si>
    <t>140110000|晋源区</t>
  </si>
  <si>
    <t>140522|阳城县</t>
  </si>
  <si>
    <t>140121000|清徐县</t>
  </si>
  <si>
    <t>140524|陵川县</t>
  </si>
  <si>
    <t>140122000|阳曲县</t>
  </si>
  <si>
    <t>140525|泽州县</t>
  </si>
  <si>
    <t>140123000|娄烦县</t>
  </si>
  <si>
    <t>140581|高平市</t>
  </si>
  <si>
    <t>140171000|山西转型综改示范区太原开发区</t>
  </si>
  <si>
    <t>140600|朔州市</t>
  </si>
  <si>
    <t>140172000|太原中北高新技术产业开发区</t>
  </si>
  <si>
    <t>140602|朔城区</t>
  </si>
  <si>
    <t>140181000|古交市</t>
  </si>
  <si>
    <t>140603|平鲁区</t>
  </si>
  <si>
    <t>140200000|大同市</t>
  </si>
  <si>
    <t>140621|山阴县</t>
  </si>
  <si>
    <t>140212000|大同新荣区</t>
  </si>
  <si>
    <t>140622|应县</t>
  </si>
  <si>
    <t>140213000|平城区</t>
  </si>
  <si>
    <t>140623|右玉县</t>
  </si>
  <si>
    <t>140214000|云冈区</t>
  </si>
  <si>
    <t>140681|怀仁市</t>
  </si>
  <si>
    <t>140215000|云州区</t>
  </si>
  <si>
    <t>140700|晋中市</t>
  </si>
  <si>
    <t>140221000|阳高县</t>
  </si>
  <si>
    <t>140702|榆次区</t>
  </si>
  <si>
    <t>140222000|天镇县</t>
  </si>
  <si>
    <t>140703|太谷区</t>
  </si>
  <si>
    <t>140223000|广灵县</t>
  </si>
  <si>
    <t>140721|榆社县</t>
  </si>
  <si>
    <t>140224000|灵丘县</t>
  </si>
  <si>
    <t>140722|左权县</t>
  </si>
  <si>
    <t>140225000|浑源县</t>
  </si>
  <si>
    <t>140723|和顺县</t>
  </si>
  <si>
    <t>140226000|左云县</t>
  </si>
  <si>
    <t>140724|昔阳县</t>
  </si>
  <si>
    <t>140271000|大同经济技术开发区</t>
  </si>
  <si>
    <t>140725|寿阳县</t>
  </si>
  <si>
    <t>140300000|阳泉市</t>
  </si>
  <si>
    <t>140727|祁县</t>
  </si>
  <si>
    <t>140302000|阳泉城区</t>
  </si>
  <si>
    <t>140728|平遥县</t>
  </si>
  <si>
    <t>140303000|阳泉矿区</t>
  </si>
  <si>
    <t>140729|灵石县</t>
  </si>
  <si>
    <t>140311000|阳泉郊区</t>
  </si>
  <si>
    <t>140781|介休市</t>
  </si>
  <si>
    <t>140321000|平定县</t>
  </si>
  <si>
    <t>140800|运城市</t>
  </si>
  <si>
    <t>140322000|盂县</t>
  </si>
  <si>
    <t>140802|盐湖区</t>
  </si>
  <si>
    <t>140371000|阳泉经济技术开发区</t>
  </si>
  <si>
    <t>140821|临猗县</t>
  </si>
  <si>
    <t>140400000|长治市</t>
  </si>
  <si>
    <t>140822|万荣县</t>
  </si>
  <si>
    <t>140403000|潞州区</t>
  </si>
  <si>
    <t>140823|闻喜县</t>
  </si>
  <si>
    <t>140404000|上党区</t>
  </si>
  <si>
    <t>140824|稷山县</t>
  </si>
  <si>
    <t>140405000|屯留区</t>
  </si>
  <si>
    <t>140825|新绛县</t>
  </si>
  <si>
    <t>140406000|潞城区</t>
  </si>
  <si>
    <t>140826|绛县</t>
  </si>
  <si>
    <t>140423000|襄垣县</t>
  </si>
  <si>
    <t>140827|垣曲县</t>
  </si>
  <si>
    <t>140425000|平顺县</t>
  </si>
  <si>
    <t>140828|夏县</t>
  </si>
  <si>
    <t>140426000|黎城县</t>
  </si>
  <si>
    <t>140829|平陆县</t>
  </si>
  <si>
    <t>140427000|壶关县</t>
  </si>
  <si>
    <t>140830|芮城县</t>
  </si>
  <si>
    <t>130702000|桥东区</t>
  </si>
  <si>
    <t>140428000|长子县</t>
  </si>
  <si>
    <t>140881|永济市</t>
  </si>
  <si>
    <t>140429000|武乡县</t>
  </si>
  <si>
    <t>140882|河津市</t>
  </si>
  <si>
    <t>130703000|桥西区</t>
  </si>
  <si>
    <t>140430000|沁县</t>
  </si>
  <si>
    <t>140900|忻州市</t>
  </si>
  <si>
    <t>140431000|沁源县</t>
  </si>
  <si>
    <t>140902|忻府区</t>
  </si>
  <si>
    <t>140471000|长治高新技术开发区</t>
  </si>
  <si>
    <t>140921|定襄县</t>
  </si>
  <si>
    <t>140472000|长治经济技术开发区</t>
  </si>
  <si>
    <t>140922|五台县</t>
  </si>
  <si>
    <t>140500000|晋城市</t>
  </si>
  <si>
    <t>140923|代县</t>
  </si>
  <si>
    <t>140502000|晋城城区</t>
  </si>
  <si>
    <t>140924|繁峙县</t>
  </si>
  <si>
    <t>130708000|万全区</t>
  </si>
  <si>
    <t>140521000|沁水县</t>
  </si>
  <si>
    <t>140925|宁武县</t>
  </si>
  <si>
    <t>140521701|沁水经济技术开发区</t>
  </si>
  <si>
    <t>140926|静乐县</t>
  </si>
  <si>
    <t>140522000|阳城县</t>
  </si>
  <si>
    <t>140927|神池县</t>
  </si>
  <si>
    <t>140524000|陵川县</t>
  </si>
  <si>
    <t>140928|五寨县</t>
  </si>
  <si>
    <t>140525000|泽州县</t>
  </si>
  <si>
    <t>140929|岢岚县</t>
  </si>
  <si>
    <t>140525108|巴公镇</t>
  </si>
  <si>
    <t>140930|河曲县</t>
  </si>
  <si>
    <t>140571000|晋城经济技术开发区</t>
  </si>
  <si>
    <t>140931|保德县</t>
  </si>
  <si>
    <t>140581000|高平市</t>
  </si>
  <si>
    <t>140932|偏关县</t>
  </si>
  <si>
    <t>140600000|朔州市</t>
  </si>
  <si>
    <t>140981|原平市</t>
  </si>
  <si>
    <t>140602000|朔城区</t>
  </si>
  <si>
    <t>141000|临汾市</t>
  </si>
  <si>
    <t>140603000|平鲁区</t>
  </si>
  <si>
    <t>141002|尧都区</t>
  </si>
  <si>
    <t>140621000|山阴县</t>
  </si>
  <si>
    <t>141021|曲沃县</t>
  </si>
  <si>
    <t>140622000|应县</t>
  </si>
  <si>
    <t>141022|翼城县</t>
  </si>
  <si>
    <t>140623000|右玉县</t>
  </si>
  <si>
    <t>141023|襄汾县</t>
  </si>
  <si>
    <t>140671000|朔州经济开发区</t>
  </si>
  <si>
    <t>141024|洪洞县</t>
  </si>
  <si>
    <t>140681000|怀仁市</t>
  </si>
  <si>
    <t>141025|古县</t>
  </si>
  <si>
    <t>140700000|晋中市</t>
  </si>
  <si>
    <t>141026|安泽县</t>
  </si>
  <si>
    <t>140702000|榆次区</t>
  </si>
  <si>
    <t>141027|浮山县</t>
  </si>
  <si>
    <t>140703000|太谷区</t>
  </si>
  <si>
    <t>141028|吉县</t>
  </si>
  <si>
    <t>140721000|榆社县</t>
  </si>
  <si>
    <t>141029|乡宁县</t>
  </si>
  <si>
    <t>140722000|左权县</t>
  </si>
  <si>
    <t>141030|大宁县</t>
  </si>
  <si>
    <t>140723000|和顺县</t>
  </si>
  <si>
    <t>141031|隰县</t>
  </si>
  <si>
    <t>140724000|昔阳县</t>
  </si>
  <si>
    <t>141032|永和县</t>
  </si>
  <si>
    <t>140725000|寿阳县</t>
  </si>
  <si>
    <t>141033|蒲县</t>
  </si>
  <si>
    <t>140727000|祁县</t>
  </si>
  <si>
    <t>141034|汾西县</t>
  </si>
  <si>
    <t>140728000|平遥县</t>
  </si>
  <si>
    <t>141081|侯马市</t>
  </si>
  <si>
    <t>130802000|双桥区</t>
  </si>
  <si>
    <t>140729000|灵石县</t>
  </si>
  <si>
    <t>141082|霍州市</t>
  </si>
  <si>
    <t>140771000|山西转型综改示范区晋中开发区</t>
  </si>
  <si>
    <t>141100|吕梁市</t>
  </si>
  <si>
    <t>130803000|双滦区</t>
  </si>
  <si>
    <t>140781000|介休市</t>
  </si>
  <si>
    <t>141102|离石区</t>
  </si>
  <si>
    <t>140800000|运城市</t>
  </si>
  <si>
    <t>141121|文水县</t>
  </si>
  <si>
    <t>140802000|盐湖区</t>
  </si>
  <si>
    <t>141122|交城县</t>
  </si>
  <si>
    <t>140821000|临猗县</t>
  </si>
  <si>
    <t>141123|兴县</t>
  </si>
  <si>
    <t>140822000|万荣县</t>
  </si>
  <si>
    <t>141124|临县</t>
  </si>
  <si>
    <t>140823000|闻喜县</t>
  </si>
  <si>
    <t>141125|柳林县</t>
  </si>
  <si>
    <t>140824000|稷山县</t>
  </si>
  <si>
    <t>141126|石楼县</t>
  </si>
  <si>
    <t>140825000|新绛县</t>
  </si>
  <si>
    <t>141127|岚县</t>
  </si>
  <si>
    <t>140826000|绛县</t>
  </si>
  <si>
    <t>141128|方山县</t>
  </si>
  <si>
    <t>140826701|山西绛县经济开发区</t>
  </si>
  <si>
    <t>141129|中阳县</t>
  </si>
  <si>
    <t>140827000|垣曲县</t>
  </si>
  <si>
    <t>141130|交口县</t>
  </si>
  <si>
    <t>140828000|夏县</t>
  </si>
  <si>
    <t>141181|孝义市</t>
  </si>
  <si>
    <t>130826000|丰宁满族自治县</t>
  </si>
  <si>
    <t>140829000|平陆县</t>
  </si>
  <si>
    <t>141182|汾阳市</t>
  </si>
  <si>
    <t>140830000|芮城县</t>
  </si>
  <si>
    <t>150000|内蒙古自治区</t>
  </si>
  <si>
    <t>140830701|山西省风陵渡经济开发区</t>
  </si>
  <si>
    <t>150100|呼和浩特市</t>
  </si>
  <si>
    <t>140871000|运城经济技术开发区</t>
  </si>
  <si>
    <t>150102|新城区</t>
  </si>
  <si>
    <t>140881000|永济市</t>
  </si>
  <si>
    <t>150103|回民区</t>
  </si>
  <si>
    <t>140882000|河津市</t>
  </si>
  <si>
    <t>150104|玉泉区</t>
  </si>
  <si>
    <t>130881000|平泉市</t>
  </si>
  <si>
    <t>140900000|忻州市</t>
  </si>
  <si>
    <t>150105|赛罕区</t>
  </si>
  <si>
    <t>140902000|忻府区</t>
  </si>
  <si>
    <t>150121|土默特左旗</t>
  </si>
  <si>
    <t>140921000|定襄县</t>
  </si>
  <si>
    <t>150122|托克托县</t>
  </si>
  <si>
    <t>140922000|五台县</t>
  </si>
  <si>
    <t>150123|和林格尔县</t>
  </si>
  <si>
    <t>140923000|代县</t>
  </si>
  <si>
    <t>150124|清水河县</t>
  </si>
  <si>
    <t>140924000|繁峙县</t>
  </si>
  <si>
    <t>150125|武川县</t>
  </si>
  <si>
    <t>140925000|宁武县</t>
  </si>
  <si>
    <t>150200|包头市</t>
  </si>
  <si>
    <t>140926000|静乐县</t>
  </si>
  <si>
    <t>150202|东河区</t>
  </si>
  <si>
    <t>140927000|神池县</t>
  </si>
  <si>
    <t>150203|昆都仑区</t>
  </si>
  <si>
    <t>140928000|五寨县</t>
  </si>
  <si>
    <t>150204|青山区</t>
  </si>
  <si>
    <t>140929000|岢岚县</t>
  </si>
  <si>
    <t>150205|石拐区</t>
  </si>
  <si>
    <t>140930000|河曲县</t>
  </si>
  <si>
    <t>150206|白云鄂博矿区</t>
  </si>
  <si>
    <t>140931000|保德县</t>
  </si>
  <si>
    <t>150207|九原区</t>
  </si>
  <si>
    <t>140932000|偏关县</t>
  </si>
  <si>
    <t>150221|土默特右旗</t>
  </si>
  <si>
    <t>140971000|忻州经济开发区</t>
  </si>
  <si>
    <t>150222|固阳县</t>
  </si>
  <si>
    <t>140972000|五台山风景名胜区</t>
  </si>
  <si>
    <t>150223|达尔罕茂明安联合旗</t>
  </si>
  <si>
    <t>140981000|原平市</t>
  </si>
  <si>
    <t>150300|乌海市</t>
  </si>
  <si>
    <t>140981701|原平经济技术开发区</t>
  </si>
  <si>
    <t>150302|海勃湾区</t>
  </si>
  <si>
    <t>141000000|临汾市</t>
  </si>
  <si>
    <t>150303|海南区</t>
  </si>
  <si>
    <t>141002000|尧都区</t>
  </si>
  <si>
    <t>150304|乌达区</t>
  </si>
  <si>
    <t>141021000|曲沃县</t>
  </si>
  <si>
    <t>150400|赤峰市</t>
  </si>
  <si>
    <t>141022000|翼城县</t>
  </si>
  <si>
    <t>150402|红山区</t>
  </si>
  <si>
    <t>141023000|襄汾县</t>
  </si>
  <si>
    <t>150403|元宝山区</t>
  </si>
  <si>
    <t>141024000|洪洞县</t>
  </si>
  <si>
    <t>150404|松山区</t>
  </si>
  <si>
    <t>141025000|古县</t>
  </si>
  <si>
    <t>150421|阿鲁科尔沁旗</t>
  </si>
  <si>
    <t>141026000|安泽县</t>
  </si>
  <si>
    <t>150422|巴林左旗</t>
  </si>
  <si>
    <t>141027000|浮山县</t>
  </si>
  <si>
    <t>150423|巴林右旗</t>
  </si>
  <si>
    <t>141028000|吉县</t>
  </si>
  <si>
    <t>150424|林西县</t>
  </si>
  <si>
    <t>141029000|乡宁县</t>
  </si>
  <si>
    <t>150425|克什克腾旗</t>
  </si>
  <si>
    <t>141030000|大宁县</t>
  </si>
  <si>
    <t>150426|翁牛特旗</t>
  </si>
  <si>
    <t>141031000|隰县</t>
  </si>
  <si>
    <t>150428|喀喇沁旗</t>
  </si>
  <si>
    <t>141032000|永和县</t>
  </si>
  <si>
    <t>150429|宁城县</t>
  </si>
  <si>
    <t>141033000|蒲县</t>
  </si>
  <si>
    <t>150430|敖汉旗</t>
  </si>
  <si>
    <t>141034000|汾西县</t>
  </si>
  <si>
    <t>150500|通辽市</t>
  </si>
  <si>
    <t>141071000|临汾经济开发区</t>
  </si>
  <si>
    <t>150502|科尔沁区</t>
  </si>
  <si>
    <t>141081000|侯马市</t>
  </si>
  <si>
    <t>150521|科尔沁左翼中旗</t>
  </si>
  <si>
    <t>141081701|侯马经济开发区</t>
  </si>
  <si>
    <t>150522|科尔沁左翼后旗</t>
  </si>
  <si>
    <t>141082000|霍州市</t>
  </si>
  <si>
    <t>150523|开鲁县</t>
  </si>
  <si>
    <t>141100000|吕梁市</t>
  </si>
  <si>
    <t>150524|库伦旗</t>
  </si>
  <si>
    <t>141102000|离石区</t>
  </si>
  <si>
    <t>150525|奈曼旗</t>
  </si>
  <si>
    <t>141121000|文水县</t>
  </si>
  <si>
    <t>150526|扎鲁特旗</t>
  </si>
  <si>
    <t>141122000|交城县</t>
  </si>
  <si>
    <t>150581|霍林郭勒市</t>
  </si>
  <si>
    <t>141123000|兴县</t>
  </si>
  <si>
    <t>150600|鄂尔多斯市</t>
  </si>
  <si>
    <t>141124000|临县</t>
  </si>
  <si>
    <t>150602|东胜区</t>
  </si>
  <si>
    <t>141125000|柳林县</t>
  </si>
  <si>
    <t>150603|康巴什区</t>
  </si>
  <si>
    <t>141126000|石楼县</t>
  </si>
  <si>
    <t>150621|达拉特旗</t>
  </si>
  <si>
    <t>141127000|岚县</t>
  </si>
  <si>
    <t>150622|准格尔旗</t>
  </si>
  <si>
    <t>141128000|方山县</t>
  </si>
  <si>
    <t>150623|鄂托克前旗</t>
  </si>
  <si>
    <t>141129000|中阳县</t>
  </si>
  <si>
    <t>150624|鄂托克旗</t>
  </si>
  <si>
    <t>141130000|交口县</t>
  </si>
  <si>
    <t>150625|杭锦旗</t>
  </si>
  <si>
    <t>141171000|吕梁经济技术开发区</t>
  </si>
  <si>
    <t>150626|乌审旗</t>
  </si>
  <si>
    <t>141181000|孝义市</t>
  </si>
  <si>
    <t>150627|伊金霍洛旗</t>
  </si>
  <si>
    <t>141182000|汾阳市</t>
  </si>
  <si>
    <t>150700|呼伦贝尔市</t>
  </si>
  <si>
    <t>150000000|内蒙古自治区</t>
  </si>
  <si>
    <t>150702|海拉尔区</t>
  </si>
  <si>
    <t>150100000|呼和浩特市</t>
  </si>
  <si>
    <t>150703|扎赉诺尔区</t>
  </si>
  <si>
    <t>150102000|新城区</t>
  </si>
  <si>
    <t>150721|阿荣旗</t>
  </si>
  <si>
    <t>150103000|回民区</t>
  </si>
  <si>
    <t>150722|莫力达瓦达斡尔族自治旗</t>
  </si>
  <si>
    <t>150104000|玉泉区</t>
  </si>
  <si>
    <t>150723|鄂伦春自治旗</t>
  </si>
  <si>
    <t>150105000|赛罕区</t>
  </si>
  <si>
    <t>150724|鄂温克族自治旗</t>
  </si>
  <si>
    <t>150121000|土默特左旗</t>
  </si>
  <si>
    <t>150725|陈巴尔虎旗</t>
  </si>
  <si>
    <t>150122000|托克托县</t>
  </si>
  <si>
    <t>150726|新巴尔虎左旗</t>
  </si>
  <si>
    <t>150123000|和林格尔县</t>
  </si>
  <si>
    <t>150727|新巴尔虎右旗</t>
  </si>
  <si>
    <t>131103000|冀州区</t>
  </si>
  <si>
    <t>150124000|清水河县</t>
  </si>
  <si>
    <t>150781|满洲里市</t>
  </si>
  <si>
    <t>150125000|武川县</t>
  </si>
  <si>
    <t>150782|牙克石市</t>
  </si>
  <si>
    <t>150126000|呼和浩特经济技术开发区管理委员会</t>
  </si>
  <si>
    <t>150783|扎兰屯市</t>
  </si>
  <si>
    <t>150136000|内蒙古和林格尔新区管理委员会</t>
  </si>
  <si>
    <t>150784|额尔古纳市</t>
  </si>
  <si>
    <t>150200000|包头市</t>
  </si>
  <si>
    <t>150785|根河市</t>
  </si>
  <si>
    <t>150202000|东河区</t>
  </si>
  <si>
    <t>150800|巴彦淖尔市</t>
  </si>
  <si>
    <t>150203000|昆都仑区</t>
  </si>
  <si>
    <t>150802|临河区</t>
  </si>
  <si>
    <t>150204000|青山区</t>
  </si>
  <si>
    <t>150821|五原县</t>
  </si>
  <si>
    <t>150205000|石拐区</t>
  </si>
  <si>
    <t>150822|磴口县</t>
  </si>
  <si>
    <t>150206000|白云鄂博矿区</t>
  </si>
  <si>
    <t>150823|乌拉特前旗</t>
  </si>
  <si>
    <t>150207000|九原区</t>
  </si>
  <si>
    <t>150824|乌拉特中旗</t>
  </si>
  <si>
    <t>150221000|土默特右旗</t>
  </si>
  <si>
    <t>150825|乌拉特后旗</t>
  </si>
  <si>
    <t>150222000|固阳县</t>
  </si>
  <si>
    <t>150826|杭锦后旗</t>
  </si>
  <si>
    <t>150223000|达尔罕茂明安联合旗</t>
  </si>
  <si>
    <t>150900|乌兰察布市</t>
  </si>
  <si>
    <t>150224000|稀土高新技术产业开发区</t>
  </si>
  <si>
    <t>150902|集宁区</t>
  </si>
  <si>
    <t>150300000|乌海市</t>
  </si>
  <si>
    <t>150921|卓资县</t>
  </si>
  <si>
    <t>150302000|海勃湾区</t>
  </si>
  <si>
    <t>150922|化德县</t>
  </si>
  <si>
    <t>150303000|海南区</t>
  </si>
  <si>
    <t>150923|商都县</t>
  </si>
  <si>
    <t>150304000|乌达区</t>
  </si>
  <si>
    <t>150924|兴和县</t>
  </si>
  <si>
    <t>150400000|赤峰市</t>
  </si>
  <si>
    <t>150925|凉城县</t>
  </si>
  <si>
    <t>150402000|红山区</t>
  </si>
  <si>
    <t>150926|察哈尔右翼前旗</t>
  </si>
  <si>
    <t>150403000|元宝山区</t>
  </si>
  <si>
    <t>150927|察哈尔右翼中旗</t>
  </si>
  <si>
    <t>150404000|松山区</t>
  </si>
  <si>
    <t>150928|察哈尔右翼后旗</t>
  </si>
  <si>
    <t>150421000|阿鲁科尔沁旗</t>
  </si>
  <si>
    <t>150929|四子王旗</t>
  </si>
  <si>
    <t>150422000|巴林左旗</t>
  </si>
  <si>
    <t>150981|丰镇市</t>
  </si>
  <si>
    <t>150423000|巴林右旗</t>
  </si>
  <si>
    <t>152200|兴安盟</t>
  </si>
  <si>
    <t>150424000|林西县</t>
  </si>
  <si>
    <t>152201|乌兰浩特市</t>
  </si>
  <si>
    <t>150425000|克什克腾旗</t>
  </si>
  <si>
    <t>152202|阿尔山市</t>
  </si>
  <si>
    <t>150426000|翁牛特旗</t>
  </si>
  <si>
    <t>152221|科尔沁右翼前旗</t>
  </si>
  <si>
    <t>150428000|喀喇沁旗</t>
  </si>
  <si>
    <t>152222|科尔沁右翼中旗</t>
  </si>
  <si>
    <t>150429000|宁城县</t>
  </si>
  <si>
    <t>152223|扎赉特旗</t>
  </si>
  <si>
    <t>150430000|敖汉旗</t>
  </si>
  <si>
    <t>152224|突泉县</t>
  </si>
  <si>
    <t>150500000|通辽市</t>
  </si>
  <si>
    <t>152500|锡林郭勒盟</t>
  </si>
  <si>
    <t>150502000|科尔沁区</t>
  </si>
  <si>
    <t>152501|二连浩特市</t>
  </si>
  <si>
    <t>150521000|科尔沁左翼中旗</t>
  </si>
  <si>
    <t>152502|锡林浩特市</t>
  </si>
  <si>
    <t>150522000|科尔沁左翼后旗</t>
  </si>
  <si>
    <t>152522|阿巴嘎旗</t>
  </si>
  <si>
    <t>150523000|开鲁县</t>
  </si>
  <si>
    <t>152523|苏尼特左旗</t>
  </si>
  <si>
    <t>150524000|库伦旗</t>
  </si>
  <si>
    <t>152524|苏尼特右旗</t>
  </si>
  <si>
    <t>150525000|奈曼旗</t>
  </si>
  <si>
    <t>152525|东乌珠穆沁旗</t>
  </si>
  <si>
    <t>150526000|扎鲁特旗</t>
  </si>
  <si>
    <t>152526|西乌珠穆沁旗</t>
  </si>
  <si>
    <t>150581000|霍林郭勒市</t>
  </si>
  <si>
    <t>152527|太仆寺旗</t>
  </si>
  <si>
    <t>150582000|通辽经济技术开发区</t>
  </si>
  <si>
    <t>152528|镶黄旗</t>
  </si>
  <si>
    <t>150600000|鄂尔多斯市</t>
  </si>
  <si>
    <t>152529|正镶白旗</t>
  </si>
  <si>
    <t>150602000|东胜区</t>
  </si>
  <si>
    <t>152530|正蓝旗</t>
  </si>
  <si>
    <t>150603000|康巴什区</t>
  </si>
  <si>
    <t>152531|多伦县</t>
  </si>
  <si>
    <t>150621000|达拉特旗</t>
  </si>
  <si>
    <t>152900|阿拉善盟</t>
  </si>
  <si>
    <t>140212000|新荣区</t>
  </si>
  <si>
    <t>150622000|准格尔旗</t>
  </si>
  <si>
    <t>152921|阿拉善左旗</t>
  </si>
  <si>
    <t>150623000|鄂托克前旗</t>
  </si>
  <si>
    <t>152922|阿拉善右旗</t>
  </si>
  <si>
    <t>150624000|鄂托克旗</t>
  </si>
  <si>
    <t>152923|额济纳旗</t>
  </si>
  <si>
    <t>150625000|杭锦旗</t>
  </si>
  <si>
    <t>210000|辽宁省</t>
  </si>
  <si>
    <t>150626000|乌审旗</t>
  </si>
  <si>
    <t>210100|沈阳市</t>
  </si>
  <si>
    <t>150627000|伊金霍洛旗</t>
  </si>
  <si>
    <t>210102|和平区</t>
  </si>
  <si>
    <t>150628000|鄂尔多斯市成吉思汗陵旅游区</t>
  </si>
  <si>
    <t>210103|沈河区</t>
  </si>
  <si>
    <t>150630000|鄂尔多斯空港物流园区</t>
  </si>
  <si>
    <t>210104|大东区</t>
  </si>
  <si>
    <t>150631000|鄂尔多斯国家高新技术产业开发区</t>
  </si>
  <si>
    <t>210105|皇姑区</t>
  </si>
  <si>
    <t>150640000|鄂尔多斯市恩格贝生态示范区</t>
  </si>
  <si>
    <t>210106|铁西区</t>
  </si>
  <si>
    <t>150700000|呼伦贝尔市</t>
  </si>
  <si>
    <t>210111|苏家屯区</t>
  </si>
  <si>
    <t>150702000|海拉尔区</t>
  </si>
  <si>
    <t>210112|浑南区</t>
  </si>
  <si>
    <t>150721000|阿荣旗</t>
  </si>
  <si>
    <t>210113|沈北新区</t>
  </si>
  <si>
    <t>150722000|莫力达瓦达斡尔族自治旗</t>
  </si>
  <si>
    <t>210114|于洪区</t>
  </si>
  <si>
    <t>150723000|鄂伦春自治旗</t>
  </si>
  <si>
    <t>210115|辽中区</t>
  </si>
  <si>
    <t>150724000|鄂温克族自治旗</t>
  </si>
  <si>
    <t>210123|康平县</t>
  </si>
  <si>
    <t>150725000|陈巴尔虎旗</t>
  </si>
  <si>
    <t>210124|法库县</t>
  </si>
  <si>
    <t>150726000|新巴尔虎左旗</t>
  </si>
  <si>
    <t>210181|新民市</t>
  </si>
  <si>
    <t>150727000|新巴尔虎右旗</t>
  </si>
  <si>
    <t>210200|大连市</t>
  </si>
  <si>
    <t>150782000|牙克石市</t>
  </si>
  <si>
    <t>210202|中山区</t>
  </si>
  <si>
    <t>150783000|扎兰屯市</t>
  </si>
  <si>
    <t>210203|西岗区</t>
  </si>
  <si>
    <t>150784000|额尔古纳市</t>
  </si>
  <si>
    <t>210204|沙河口区</t>
  </si>
  <si>
    <t>140302000|城区</t>
  </si>
  <si>
    <t>150785000|根河市</t>
  </si>
  <si>
    <t>210211|甘井子区</t>
  </si>
  <si>
    <t>150786000|呼伦贝尔经济技术开发区</t>
  </si>
  <si>
    <t>210212|旅顺口区</t>
  </si>
  <si>
    <t>140303000|矿区</t>
  </si>
  <si>
    <t>150800000|巴彦淖尔市</t>
  </si>
  <si>
    <t>210213|金州区</t>
  </si>
  <si>
    <t>150802000|临河区</t>
  </si>
  <si>
    <t>210214|普兰店区</t>
  </si>
  <si>
    <t>140311000|郊区</t>
  </si>
  <si>
    <t>150821000|五原县</t>
  </si>
  <si>
    <t>210224|长海县</t>
  </si>
  <si>
    <t>150822000|磴口县</t>
  </si>
  <si>
    <t>210281|瓦房店市</t>
  </si>
  <si>
    <t>150823000|乌拉特前旗</t>
  </si>
  <si>
    <t>210283|庄河市</t>
  </si>
  <si>
    <t>150824000|乌拉特中旗</t>
  </si>
  <si>
    <t>210300|鞍山市</t>
  </si>
  <si>
    <t>150825000|乌拉特后旗</t>
  </si>
  <si>
    <t>210302|铁东区</t>
  </si>
  <si>
    <t>150826000|杭锦后旗</t>
  </si>
  <si>
    <t>210303|铁西区</t>
  </si>
  <si>
    <t>150836000|巴彦淖尔市甘其毛都口岸管理委员会</t>
  </si>
  <si>
    <t>210304|立山区</t>
  </si>
  <si>
    <t>150872000|巴彦淖尔经济技术开发区</t>
  </si>
  <si>
    <t>210311|千山区</t>
  </si>
  <si>
    <t>150900000|乌兰察布市</t>
  </si>
  <si>
    <t>210321|台安县</t>
  </si>
  <si>
    <t>150902000|集宁区</t>
  </si>
  <si>
    <t>210323|岫岩满族自治县</t>
  </si>
  <si>
    <t>150921000|卓资县</t>
  </si>
  <si>
    <t>210381|海城市</t>
  </si>
  <si>
    <t>150922000|化德县</t>
  </si>
  <si>
    <t>210400|抚顺市</t>
  </si>
  <si>
    <t>150923000|商都县</t>
  </si>
  <si>
    <t>210402|新抚区</t>
  </si>
  <si>
    <t>150924000|兴和县</t>
  </si>
  <si>
    <t>210403|东洲区</t>
  </si>
  <si>
    <t>150925000|凉城县</t>
  </si>
  <si>
    <t>210404|望花区</t>
  </si>
  <si>
    <t>150926000|察哈尔右翼前旗</t>
  </si>
  <si>
    <t>210411|顺城区</t>
  </si>
  <si>
    <t>150927000|察哈尔右翼中旗</t>
  </si>
  <si>
    <t>210421|抚顺县</t>
  </si>
  <si>
    <t>150928000|察哈尔右翼后旗</t>
  </si>
  <si>
    <t>210422|新宾满族自治县</t>
  </si>
  <si>
    <t>150929000|四子王旗</t>
  </si>
  <si>
    <t>210423|清原满族自治县</t>
  </si>
  <si>
    <t>150940000|察哈尔工业园区管委会</t>
  </si>
  <si>
    <t>210500|本溪市</t>
  </si>
  <si>
    <t>150981000|丰镇市</t>
  </si>
  <si>
    <t>210502|平山区</t>
  </si>
  <si>
    <t>152200000|兴安盟</t>
  </si>
  <si>
    <t>210503|溪湖区</t>
  </si>
  <si>
    <t>152201000|乌兰浩特市</t>
  </si>
  <si>
    <t>210504|明山区</t>
  </si>
  <si>
    <t>152202000|阿尔山市</t>
  </si>
  <si>
    <t>210505|南芬区</t>
  </si>
  <si>
    <t>152221000|科尔沁右翼前旗</t>
  </si>
  <si>
    <t>210521|本溪满族自治县</t>
  </si>
  <si>
    <t>152222000|科尔沁右翼中旗</t>
  </si>
  <si>
    <t>210522|桓仁满族自治县</t>
  </si>
  <si>
    <t>152223000|扎赉特旗</t>
  </si>
  <si>
    <t>210600|丹东市</t>
  </si>
  <si>
    <t>152224000|突泉县</t>
  </si>
  <si>
    <t>210602|元宝区</t>
  </si>
  <si>
    <t>152235000|兴安盟经济技术开发区管理委员会</t>
  </si>
  <si>
    <t>210603|振兴区</t>
  </si>
  <si>
    <t>152500000|锡林郭勒盟</t>
  </si>
  <si>
    <t>210604|振安区</t>
  </si>
  <si>
    <t>152502000|锡林浩特市</t>
  </si>
  <si>
    <t>210624|宽甸满族自治县</t>
  </si>
  <si>
    <t>152522000|阿巴嘎旗</t>
  </si>
  <si>
    <t>210681|东港市</t>
  </si>
  <si>
    <t>152523000|苏尼特左旗</t>
  </si>
  <si>
    <t>210682|凤城市</t>
  </si>
  <si>
    <t>152524000|苏尼特右旗</t>
  </si>
  <si>
    <t>210700|锦州市</t>
  </si>
  <si>
    <t>140502000|城区</t>
  </si>
  <si>
    <t>152525000|东乌珠穆沁旗</t>
  </si>
  <si>
    <t>210702|古塔区</t>
  </si>
  <si>
    <t>152526000|西乌珠穆沁旗</t>
  </si>
  <si>
    <t>210703|凌河区</t>
  </si>
  <si>
    <t>152527000|太仆寺旗</t>
  </si>
  <si>
    <t>210711|太和区</t>
  </si>
  <si>
    <t>152528000|镶黄旗</t>
  </si>
  <si>
    <t>210726|黑山县</t>
  </si>
  <si>
    <t>152529000|正镶白旗</t>
  </si>
  <si>
    <t>210727|义县</t>
  </si>
  <si>
    <t>152530000|正蓝旗</t>
  </si>
  <si>
    <t>210781|凌海市</t>
  </si>
  <si>
    <t>152531000|多伦县</t>
  </si>
  <si>
    <t>210782|北镇市</t>
  </si>
  <si>
    <t>152532000|乌拉盖管理区</t>
  </si>
  <si>
    <t>210800|营口市</t>
  </si>
  <si>
    <t>152900000|阿拉善盟</t>
  </si>
  <si>
    <t>210802|站前区</t>
  </si>
  <si>
    <t>152921000|阿拉善左旗</t>
  </si>
  <si>
    <t>210803|西市区</t>
  </si>
  <si>
    <t>152922000|阿拉善右旗</t>
  </si>
  <si>
    <t>210804|鲅鱼圈区</t>
  </si>
  <si>
    <t>152923000|额济纳旗</t>
  </si>
  <si>
    <t>210811|老边区</t>
  </si>
  <si>
    <t>152924000|阿拉善高新技术产业开发区</t>
  </si>
  <si>
    <t>210881|盖州市</t>
  </si>
  <si>
    <t>152925000|阿拉善腾格里经济技术开发区</t>
  </si>
  <si>
    <t>210882|大石桥市</t>
  </si>
  <si>
    <t>152926000|阿拉善盟策克口岸经济开发区</t>
  </si>
  <si>
    <t>210900|阜新市</t>
  </si>
  <si>
    <t>152927000|阿拉善盟乌兰布和生态沙产业示范区</t>
  </si>
  <si>
    <t>210902|海州区</t>
  </si>
  <si>
    <t>153200000|满洲里</t>
  </si>
  <si>
    <t>210903|新邱区</t>
  </si>
  <si>
    <t>153201000|扎赉诺尔区</t>
  </si>
  <si>
    <t>210904|太平区</t>
  </si>
  <si>
    <t>153300000|二连浩特市</t>
  </si>
  <si>
    <t>210905|清河门区</t>
  </si>
  <si>
    <t>210000000|辽宁省</t>
  </si>
  <si>
    <t>210911|细河区</t>
  </si>
  <si>
    <t>210100000|沈阳市</t>
  </si>
  <si>
    <t>210921|阜新蒙古族自治县</t>
  </si>
  <si>
    <t>210102000|和平区</t>
  </si>
  <si>
    <t>210922|彰武县</t>
  </si>
  <si>
    <t>210103000|沈河区</t>
  </si>
  <si>
    <t>211000|辽阳市</t>
  </si>
  <si>
    <t>210104000|大东区</t>
  </si>
  <si>
    <t>211002|白塔区</t>
  </si>
  <si>
    <t>210105000|皇姑区</t>
  </si>
  <si>
    <t>211003|文圣区</t>
  </si>
  <si>
    <t>210106000|铁西区</t>
  </si>
  <si>
    <t>211004|宏伟区</t>
  </si>
  <si>
    <t>210111000|苏家屯区</t>
  </si>
  <si>
    <t>211005|弓长岭区</t>
  </si>
  <si>
    <t>210112000|浑南区</t>
  </si>
  <si>
    <t>211011|太子河区</t>
  </si>
  <si>
    <t>210113000|沈北新区</t>
  </si>
  <si>
    <t>211021|辽阳县</t>
  </si>
  <si>
    <t>210114000|于洪区</t>
  </si>
  <si>
    <t>211081|灯塔市</t>
  </si>
  <si>
    <t>210115000|辽中区</t>
  </si>
  <si>
    <t>211100|盘锦市</t>
  </si>
  <si>
    <t>210123000|康平县</t>
  </si>
  <si>
    <t>211102|双台子区</t>
  </si>
  <si>
    <t>210124000|法库县</t>
  </si>
  <si>
    <t>211103|兴隆台区</t>
  </si>
  <si>
    <t>210181000|新民市</t>
  </si>
  <si>
    <t>211104|大洼区</t>
  </si>
  <si>
    <t>210191000|经济技术开发区</t>
  </si>
  <si>
    <t>211122|盘山县</t>
  </si>
  <si>
    <t>210192000|沈阳金融商贸开发区（北站）</t>
  </si>
  <si>
    <t>211200|铁岭市</t>
  </si>
  <si>
    <t>210193000|中国（辽宁）自由贸易实验区</t>
  </si>
  <si>
    <t>211202|银州区</t>
  </si>
  <si>
    <t>210200000|大连市</t>
  </si>
  <si>
    <t>211204|清河区</t>
  </si>
  <si>
    <t>210202000|中山区</t>
  </si>
  <si>
    <t>211221|铁岭县</t>
  </si>
  <si>
    <t>210203000|西岗区</t>
  </si>
  <si>
    <t>211223|西丰县</t>
  </si>
  <si>
    <t>210204000|沙河口区</t>
  </si>
  <si>
    <t>211224|昌图县</t>
  </si>
  <si>
    <t>210205000|高新区</t>
  </si>
  <si>
    <t>211281|调兵山市</t>
  </si>
  <si>
    <t>210211000|甘井子区</t>
  </si>
  <si>
    <t>211282|开原市</t>
  </si>
  <si>
    <t>210212000|旅顺口区</t>
  </si>
  <si>
    <t>211300|朝阳市</t>
  </si>
  <si>
    <t>210212005|大连市旅顺口区水师营街道办事处</t>
  </si>
  <si>
    <t>211302|双塔区</t>
  </si>
  <si>
    <t>210212007|大连市旅顺口区铁山街道办事处</t>
  </si>
  <si>
    <t>211303|龙城区</t>
  </si>
  <si>
    <t>210212009|大连市旅顺口区双岛湾街道办事处</t>
  </si>
  <si>
    <t>211321|朝阳县</t>
  </si>
  <si>
    <t>210212010|大连市旅顺口区三涧堡街道办事处</t>
  </si>
  <si>
    <t>211322|建平县</t>
  </si>
  <si>
    <t>210212011|大连市旅顺口区长城街道办事处</t>
  </si>
  <si>
    <t>211324|喀喇沁左翼蒙古族自治县</t>
  </si>
  <si>
    <t>210212012|大连市旅顺口区龙头街道办事处</t>
  </si>
  <si>
    <t>211381|北票市</t>
  </si>
  <si>
    <t>210212400|大连旅顺经济技术开发区</t>
  </si>
  <si>
    <t>211382|凌源市</t>
  </si>
  <si>
    <t>210212500|大连旅顺太阳沟文化产业园区管理委员会</t>
  </si>
  <si>
    <t>211400|葫芦岛市</t>
  </si>
  <si>
    <t>210213000|金普新区</t>
  </si>
  <si>
    <t>211402|连山区</t>
  </si>
  <si>
    <t>210213001|保税区</t>
  </si>
  <si>
    <t>211403|龙港区</t>
  </si>
  <si>
    <t>210213002|普湾经济区</t>
  </si>
  <si>
    <t>211404|南票区</t>
  </si>
  <si>
    <t>210213003|金石滩园区</t>
  </si>
  <si>
    <t>211421|绥中县</t>
  </si>
  <si>
    <t>210214000|普兰店区</t>
  </si>
  <si>
    <t>211422|建昌县</t>
  </si>
  <si>
    <t>210214002|大连市普兰店区丰荣街道办事处</t>
  </si>
  <si>
    <t>211481|兴城市</t>
  </si>
  <si>
    <t>210214003|大连市普兰店区太平街道办事处</t>
  </si>
  <si>
    <t>220000|吉林省</t>
  </si>
  <si>
    <t>210214004|大连市普兰店区铁西街道办事处</t>
  </si>
  <si>
    <t>220100|长春市</t>
  </si>
  <si>
    <t>210214005|大连普兰店经济开发区管理委员会</t>
  </si>
  <si>
    <t>220102|南关区</t>
  </si>
  <si>
    <t>210214006|大连市普兰店区大刘家街道办事处</t>
  </si>
  <si>
    <t>220103|宽城区</t>
  </si>
  <si>
    <t>210214007|大连市普兰店区杨树房街道办事处</t>
  </si>
  <si>
    <t>220104|朝阳区</t>
  </si>
  <si>
    <t>210214008|大连市普兰店区皮口街道办事处</t>
  </si>
  <si>
    <t>220105|二道区</t>
  </si>
  <si>
    <t>210214009|大连市普兰店区城子坦街道办事处</t>
  </si>
  <si>
    <t>220106|绿园区</t>
  </si>
  <si>
    <t>210214010|大连市普兰店区墨盘街道办事处</t>
  </si>
  <si>
    <t>220112|双阳区</t>
  </si>
  <si>
    <t>210214011|大连市普兰店区双塔街道办事处</t>
  </si>
  <si>
    <t>220113|九台区</t>
  </si>
  <si>
    <t>210214012|大连市普兰店区同益街道办事处</t>
  </si>
  <si>
    <t>220122|农安县</t>
  </si>
  <si>
    <t>210214013|大连市普兰店区安波街道办事处</t>
  </si>
  <si>
    <t>220182|榆树市</t>
  </si>
  <si>
    <t>210214014|大连市普兰店区四平街道办事处</t>
  </si>
  <si>
    <t>220183|德惠市</t>
  </si>
  <si>
    <t>210214015|大连市普兰店区沙包街道办事处</t>
  </si>
  <si>
    <t>220184|公主岭市</t>
  </si>
  <si>
    <t>210214016|大连市普兰店区乐甲街道办事处</t>
  </si>
  <si>
    <t>220200|吉林市</t>
  </si>
  <si>
    <t>210214017|大连市普兰店区大谭街道办事处</t>
  </si>
  <si>
    <t>220202|昌邑区</t>
  </si>
  <si>
    <t>210214018|大连市普兰店区唐家房街道办事处</t>
  </si>
  <si>
    <t>220203|龙潭区</t>
  </si>
  <si>
    <t>210214019|大连市普兰店区莲山街道办事处</t>
  </si>
  <si>
    <t>220204|船营区</t>
  </si>
  <si>
    <t>210214020|大连皮杨中心产业区管理委员会</t>
  </si>
  <si>
    <t>220211|丰满区</t>
  </si>
  <si>
    <t>210214021|大连市普兰店区星台街道办事处</t>
  </si>
  <si>
    <t>220221|永吉县</t>
  </si>
  <si>
    <t>210224000|长海县</t>
  </si>
  <si>
    <t>220281|蛟河市</t>
  </si>
  <si>
    <t>210224100|长海县大长山岛镇人民政府</t>
  </si>
  <si>
    <t>220282|桦甸市</t>
  </si>
  <si>
    <t>210224101|长海县獐子岛镇人民政府</t>
  </si>
  <si>
    <t>220283|舒兰市</t>
  </si>
  <si>
    <t>210224102|长海县广鹿岛镇人民政府</t>
  </si>
  <si>
    <t>220284|磐石市</t>
  </si>
  <si>
    <t>210224103|长海县小长山岛镇人民政府</t>
  </si>
  <si>
    <t>220300|四平市</t>
  </si>
  <si>
    <t>210224104|长海县海洋岛镇人民政府</t>
  </si>
  <si>
    <t>220302|铁西区</t>
  </si>
  <si>
    <t>210281000|瓦房店市</t>
  </si>
  <si>
    <t>220303|铁东区</t>
  </si>
  <si>
    <t>210281001|瓦房店市人民政府九龙街道办事处</t>
  </si>
  <si>
    <t>220322|梨树县</t>
  </si>
  <si>
    <t>210281002|瓦房店市人民政府太阳街道办事处</t>
  </si>
  <si>
    <t>220323|伊通满族自治县</t>
  </si>
  <si>
    <t>210281100|瓦房店市老虎屯镇人民政府</t>
  </si>
  <si>
    <t>220382|双辽市</t>
  </si>
  <si>
    <t>210281101|瓦房店市得利寺镇人民政府</t>
  </si>
  <si>
    <t>220400|辽源市</t>
  </si>
  <si>
    <t>210281102|瓦房店市松树镇人民政府</t>
  </si>
  <si>
    <t>220402|龙山区</t>
  </si>
  <si>
    <t>210281103|瓦房店市万家岭镇人民政府</t>
  </si>
  <si>
    <t>220403|西安区</t>
  </si>
  <si>
    <t>210281104|瓦房店市许屯镇人民政府</t>
  </si>
  <si>
    <t>220421|东丰县</t>
  </si>
  <si>
    <t>210281105|瓦房店市李官镇人民政府</t>
  </si>
  <si>
    <t>220422|东辽县</t>
  </si>
  <si>
    <t>210281106|瓦房店市永宁镇人民政府</t>
  </si>
  <si>
    <t>220500|通化市</t>
  </si>
  <si>
    <t>210281107|瓦房店市复州城镇人民政府</t>
  </si>
  <si>
    <t>220502|东昌区</t>
  </si>
  <si>
    <t>210281108|瓦房店市红沿河镇人民政府</t>
  </si>
  <si>
    <t>220503|二道江区</t>
  </si>
  <si>
    <t>210281109|瓦房店市仙浴湾镇人民政府</t>
  </si>
  <si>
    <t>220521|通化县</t>
  </si>
  <si>
    <t>210281110|瓦房店市谢屯镇人民政府</t>
  </si>
  <si>
    <t>220523|辉南县</t>
  </si>
  <si>
    <t>210281111|瓦房店市元台镇人民政府</t>
  </si>
  <si>
    <t>220524|柳河县</t>
  </si>
  <si>
    <t>210281112|瓦房店市瓦窝镇人民政府</t>
  </si>
  <si>
    <t>220581|梅河口市</t>
  </si>
  <si>
    <t>210281200|瓦房店市赵屯乡人民政府</t>
  </si>
  <si>
    <t>220582|集安市</t>
  </si>
  <si>
    <t>210281201|瓦房店市土城乡人民政府</t>
  </si>
  <si>
    <t>220600|白山市</t>
  </si>
  <si>
    <t>210281202|瓦房店市阎店乡人民政府</t>
  </si>
  <si>
    <t>220602|浑江区</t>
  </si>
  <si>
    <t>210281203|瓦房店市西杨乡人民政府</t>
  </si>
  <si>
    <t>220605|江源区</t>
  </si>
  <si>
    <t>210281204|瓦房店市驼山乡人民政府</t>
  </si>
  <si>
    <t>220621|抚松县</t>
  </si>
  <si>
    <t>210281205|瓦房店市杨家满族乡人民政府</t>
  </si>
  <si>
    <t>220622|靖宇县</t>
  </si>
  <si>
    <t>210281206|瓦房店市三台满族乡人民政府</t>
  </si>
  <si>
    <t>220623|长白朝鲜族自治县</t>
  </si>
  <si>
    <t>210281207|瓦房店市泡崖乡人民政府</t>
  </si>
  <si>
    <t>220681|临江市</t>
  </si>
  <si>
    <t>210281400|大连瓦房店轴承产业开发区管理委员会</t>
  </si>
  <si>
    <t>220700|松原市</t>
  </si>
  <si>
    <t>210283000|庄河市</t>
  </si>
  <si>
    <t>220702|宁江区</t>
  </si>
  <si>
    <t>210283001|庄河市人民政府城关街道办事处</t>
  </si>
  <si>
    <t>220721|前郭尔罗斯蒙古族自治县</t>
  </si>
  <si>
    <t>210283002|庄河市人民政府新华街道办事处</t>
  </si>
  <si>
    <t>220722|长岭县</t>
  </si>
  <si>
    <t>210283003|庄河市人民政府兴达街道办事处</t>
  </si>
  <si>
    <t>220723|乾安县</t>
  </si>
  <si>
    <t>210283004|庄河市人民政府昌盛街道办事处</t>
  </si>
  <si>
    <t>220781|扶余市</t>
  </si>
  <si>
    <t>210283005|庄河市人民政府明阳街道办事处</t>
  </si>
  <si>
    <t>220800|白城市</t>
  </si>
  <si>
    <t>210283101|庄河市青堆镇人民政府</t>
  </si>
  <si>
    <t>220802|洮北区</t>
  </si>
  <si>
    <t>210283102|庄河市徐岭镇人民政府</t>
  </si>
  <si>
    <t>220821|镇赉县</t>
  </si>
  <si>
    <t>210283104|庄河市黑岛镇人民政府</t>
  </si>
  <si>
    <t>220822|通榆县</t>
  </si>
  <si>
    <t>210283105|庄河市栗子房镇人民政府</t>
  </si>
  <si>
    <t>220881|洮南市</t>
  </si>
  <si>
    <t>210283107|庄河市大营镇人民政府</t>
  </si>
  <si>
    <t>220882|大安市</t>
  </si>
  <si>
    <t>210283108|庄河市塔岭镇人民政府</t>
  </si>
  <si>
    <t>222400|延边朝鲜族自治州</t>
  </si>
  <si>
    <t>210283109|庄河市仙人洞镇人民政府</t>
  </si>
  <si>
    <t>222401|延吉市</t>
  </si>
  <si>
    <t>210283110|庄河市蓉花山镇人民政府</t>
  </si>
  <si>
    <t>222402|图们市</t>
  </si>
  <si>
    <t>210283111|庄河市长岭镇人民政府</t>
  </si>
  <si>
    <t>222403|敦化市</t>
  </si>
  <si>
    <t>210283112|庄河市荷花山镇人民政府</t>
  </si>
  <si>
    <t>222404|珲春市</t>
  </si>
  <si>
    <t>210283113|庄河市城山镇人民政府</t>
  </si>
  <si>
    <t>222405|龙井市</t>
  </si>
  <si>
    <t>210283114|庄河市光明山镇人民政府</t>
  </si>
  <si>
    <t>222406|和龙市</t>
  </si>
  <si>
    <t>210283115|庄河市大郑镇人民政府</t>
  </si>
  <si>
    <t>222424|汪清县</t>
  </si>
  <si>
    <t>210283117|大连北黄海经济开发区管理委员会</t>
  </si>
  <si>
    <t>222426|安图县</t>
  </si>
  <si>
    <t>210283118|庄河市吴炉镇人民政府</t>
  </si>
  <si>
    <t>230000|黑龙江省</t>
  </si>
  <si>
    <t>210283120|庄河市王家镇人民政府</t>
  </si>
  <si>
    <t>230100|哈尔滨市</t>
  </si>
  <si>
    <t>210283204|庄河市鞍子山乡人民政府</t>
  </si>
  <si>
    <t>230102|道里区</t>
  </si>
  <si>
    <t>210283208|庄河市太平岭满族乡人民政府</t>
  </si>
  <si>
    <t>230103|南岗区</t>
  </si>
  <si>
    <t>210283209|庄河市步云山乡人民政府</t>
  </si>
  <si>
    <t>230104|道外区</t>
  </si>
  <si>
    <t>210283211|庄河市桂云花满族乡人民政府</t>
  </si>
  <si>
    <t>230108|平房区</t>
  </si>
  <si>
    <t>210283214|庄河市兰店乡人民政府</t>
  </si>
  <si>
    <t>230109|松北区</t>
  </si>
  <si>
    <t>210283216|庄河市石城乡人民政府</t>
  </si>
  <si>
    <t>230110|香坊区</t>
  </si>
  <si>
    <t>210284000|长兴岛经济区</t>
  </si>
  <si>
    <t>230111|呼兰区</t>
  </si>
  <si>
    <t>210288000|太平湾合作创新区</t>
  </si>
  <si>
    <t>230112|阿城区</t>
  </si>
  <si>
    <t>210300000|鞍山市</t>
  </si>
  <si>
    <t>230113|双城区</t>
  </si>
  <si>
    <t>210302000|铁东区</t>
  </si>
  <si>
    <t>230123|依兰县</t>
  </si>
  <si>
    <t>210303000|铁西区</t>
  </si>
  <si>
    <t>230124|方正县</t>
  </si>
  <si>
    <t>210304000|立山区</t>
  </si>
  <si>
    <t>230125|宾县</t>
  </si>
  <si>
    <t>210311000|千山区</t>
  </si>
  <si>
    <t>230126|巴彦县</t>
  </si>
  <si>
    <t>210321000|台安县</t>
  </si>
  <si>
    <t>230127|木兰县</t>
  </si>
  <si>
    <t>210323000|岫岩满族自治县</t>
  </si>
  <si>
    <t>230128|通河县</t>
  </si>
  <si>
    <t>210381000|海城市</t>
  </si>
  <si>
    <t>230129|延寿县</t>
  </si>
  <si>
    <t>210391000|风景区</t>
  </si>
  <si>
    <t>230183|尚志市</t>
  </si>
  <si>
    <t>210392000|高新区</t>
  </si>
  <si>
    <t>230184|五常市</t>
  </si>
  <si>
    <t>210393000|经济开发区</t>
  </si>
  <si>
    <t>230200|齐齐哈尔市</t>
  </si>
  <si>
    <t>210400000|抚顺市</t>
  </si>
  <si>
    <t>230202|龙沙区</t>
  </si>
  <si>
    <t>210402000|新抚区</t>
  </si>
  <si>
    <t>230203|建华区</t>
  </si>
  <si>
    <t>210403000|东洲区</t>
  </si>
  <si>
    <t>230204|铁锋区</t>
  </si>
  <si>
    <t>210404000|望花区</t>
  </si>
  <si>
    <t>230205|昂昂溪区</t>
  </si>
  <si>
    <t>210411000|顺城区</t>
  </si>
  <si>
    <t>230206|富拉尔基区</t>
  </si>
  <si>
    <t>210416000|抚顺高新技术产业开发区</t>
  </si>
  <si>
    <t>230207|碾子山区</t>
  </si>
  <si>
    <t>210421000|抚顺县</t>
  </si>
  <si>
    <t>230208|梅里斯达斡尔族区</t>
  </si>
  <si>
    <t>210422000|新宾满族自治县</t>
  </si>
  <si>
    <t>230221|龙江县</t>
  </si>
  <si>
    <t>210423000|清原满族自治县</t>
  </si>
  <si>
    <t>230223|依安县</t>
  </si>
  <si>
    <t>210491000|经济开发区</t>
  </si>
  <si>
    <t>230224|泰来县</t>
  </si>
  <si>
    <t>210492000|胜利经济开发区</t>
  </si>
  <si>
    <t>230225|甘南县</t>
  </si>
  <si>
    <t>210500000|本溪市</t>
  </si>
  <si>
    <t>230227|富裕县</t>
  </si>
  <si>
    <t>210502000|平山区</t>
  </si>
  <si>
    <t>230229|克山县</t>
  </si>
  <si>
    <t>210503000|溪湖区</t>
  </si>
  <si>
    <t>230230|克东县</t>
  </si>
  <si>
    <t>210504000|明山区</t>
  </si>
  <si>
    <t>230231|拜泉县</t>
  </si>
  <si>
    <t>210505000|南芬区</t>
  </si>
  <si>
    <t>230281|讷河市</t>
  </si>
  <si>
    <t>210521000|本溪满族自治县</t>
  </si>
  <si>
    <t>230300|鸡西市</t>
  </si>
  <si>
    <t>210522000|桓仁满族自治县</t>
  </si>
  <si>
    <t>230302|鸡冠区</t>
  </si>
  <si>
    <t>210591000|本溪高新技术产业开发区</t>
  </si>
  <si>
    <t>230303|恒山区</t>
  </si>
  <si>
    <t>210600000|丹东市</t>
  </si>
  <si>
    <t>230304|滴道区</t>
  </si>
  <si>
    <t>210602000|元宝区</t>
  </si>
  <si>
    <t>230305|梨树区</t>
  </si>
  <si>
    <t>210603000|振兴区</t>
  </si>
  <si>
    <t>230306|城子河区</t>
  </si>
  <si>
    <t>210604000|振安区</t>
  </si>
  <si>
    <t>230307|麻山区</t>
  </si>
  <si>
    <t>210624000|宽甸满族自治县</t>
  </si>
  <si>
    <t>230321|鸡东县</t>
  </si>
  <si>
    <t>210681000|东港市</t>
  </si>
  <si>
    <t>230381|虎林市</t>
  </si>
  <si>
    <t>210682000|凤城市</t>
  </si>
  <si>
    <t>230382|密山市</t>
  </si>
  <si>
    <t>210684000|合作区</t>
  </si>
  <si>
    <t>230400|鹤岗市</t>
  </si>
  <si>
    <t>210691000|边境经济合作区合作区</t>
  </si>
  <si>
    <t>230402|向阳区</t>
  </si>
  <si>
    <t>210692000|丹东高新技术产业开发区</t>
  </si>
  <si>
    <t>230403|工农区</t>
  </si>
  <si>
    <t>210700000|锦州市</t>
  </si>
  <si>
    <t>230404|南山区</t>
  </si>
  <si>
    <t>210702000|古塔区</t>
  </si>
  <si>
    <t>230405|兴安区</t>
  </si>
  <si>
    <t>210703000|凌河区</t>
  </si>
  <si>
    <t>230406|东山区</t>
  </si>
  <si>
    <t>210711000|太和区</t>
  </si>
  <si>
    <t>230407|兴山区</t>
  </si>
  <si>
    <t>210726000|黑山县</t>
  </si>
  <si>
    <t>230421|萝北县</t>
  </si>
  <si>
    <t>210727000|义县</t>
  </si>
  <si>
    <t>230422|绥滨县</t>
  </si>
  <si>
    <t>210781000|凌海市</t>
  </si>
  <si>
    <t>230500|双鸭山市</t>
  </si>
  <si>
    <t>210782000|北镇市</t>
  </si>
  <si>
    <t>230502|尖山区</t>
  </si>
  <si>
    <t>210791000|松山新区</t>
  </si>
  <si>
    <t>230503|岭东区</t>
  </si>
  <si>
    <t>210792000|滨海新区</t>
  </si>
  <si>
    <t>230505|四方台区</t>
  </si>
  <si>
    <t>210800000|营口市</t>
  </si>
  <si>
    <t>230506|宝山区</t>
  </si>
  <si>
    <t>210802000|站前区</t>
  </si>
  <si>
    <t>230521|集贤县</t>
  </si>
  <si>
    <t>210803000|西市区</t>
  </si>
  <si>
    <t>230522|友谊县</t>
  </si>
  <si>
    <t>210804000|鲅鱼圈区</t>
  </si>
  <si>
    <t>230523|宝清县</t>
  </si>
  <si>
    <t>210811000|老边区</t>
  </si>
  <si>
    <t>230524|饶河县</t>
  </si>
  <si>
    <t>210881000|盖州市</t>
  </si>
  <si>
    <t>230600|大庆市</t>
  </si>
  <si>
    <t>210882000|大石桥市</t>
  </si>
  <si>
    <t>230602|萨尔图区</t>
  </si>
  <si>
    <t>210891000|北海经济开发区</t>
  </si>
  <si>
    <t>230603|龙凤区</t>
  </si>
  <si>
    <t>210892000|仙人岛经济开发区</t>
  </si>
  <si>
    <t>230604|让胡路区</t>
  </si>
  <si>
    <t>210893000|辽河经济开发区</t>
  </si>
  <si>
    <t>230605|红岗区</t>
  </si>
  <si>
    <t>210894000|辽宁（营口）沿海产业基地管委会</t>
  </si>
  <si>
    <t>230606|大同区</t>
  </si>
  <si>
    <t>210895000|中国（辽宁）自由贸易试验区营口片区</t>
  </si>
  <si>
    <t>230621|肇州县</t>
  </si>
  <si>
    <t>210900000|阜新市</t>
  </si>
  <si>
    <t>230622|肇源县</t>
  </si>
  <si>
    <t>210902000|海州区</t>
  </si>
  <si>
    <t>230623|林甸县</t>
  </si>
  <si>
    <t>210903000|新邱区</t>
  </si>
  <si>
    <t>230624|杜尔伯特蒙古族自治县</t>
  </si>
  <si>
    <t>210904000|太平区</t>
  </si>
  <si>
    <t>230700|伊春市</t>
  </si>
  <si>
    <t>210905000|清河门区</t>
  </si>
  <si>
    <t>230717|伊美区</t>
  </si>
  <si>
    <t>210911000|细河区</t>
  </si>
  <si>
    <t>230718|乌翠区</t>
  </si>
  <si>
    <t>210921000|阜新蒙古族自治县</t>
  </si>
  <si>
    <t>230719|友好区</t>
  </si>
  <si>
    <t>210922000|彰武县</t>
  </si>
  <si>
    <t>230722|嘉荫县</t>
  </si>
  <si>
    <t>210991000|高新区</t>
  </si>
  <si>
    <t>230723|汤旺县</t>
  </si>
  <si>
    <t>210992000|阜新高新技术产业开发区</t>
  </si>
  <si>
    <t>230724|丰林县</t>
  </si>
  <si>
    <t>211000000|辽阳市</t>
  </si>
  <si>
    <t>230725|大箐山县</t>
  </si>
  <si>
    <t>211002000|白塔区</t>
  </si>
  <si>
    <t>230726|南岔县</t>
  </si>
  <si>
    <t>211003000|文圣区</t>
  </si>
  <si>
    <t>230751|金林区</t>
  </si>
  <si>
    <t>211004000|宏伟区</t>
  </si>
  <si>
    <t>230781|铁力市</t>
  </si>
  <si>
    <t>211005000|弓长岭区</t>
  </si>
  <si>
    <t>230800|佳木斯市</t>
  </si>
  <si>
    <t>211011000|太子河区</t>
  </si>
  <si>
    <t>230803|向阳区</t>
  </si>
  <si>
    <t>211021000|辽阳县</t>
  </si>
  <si>
    <t>230804|前进区</t>
  </si>
  <si>
    <t>211081000|灯塔市</t>
  </si>
  <si>
    <t>230805|东风区</t>
  </si>
  <si>
    <t>211100000|盘锦市</t>
  </si>
  <si>
    <t>230811|郊区</t>
  </si>
  <si>
    <t>211102000|双台子区</t>
  </si>
  <si>
    <t>230822|桦南县</t>
  </si>
  <si>
    <t>211103000|兴隆台区</t>
  </si>
  <si>
    <t>230826|桦川县</t>
  </si>
  <si>
    <t>211104000|大洼区</t>
  </si>
  <si>
    <t>230828|汤原县</t>
  </si>
  <si>
    <t>211106000|辽东湾新区</t>
  </si>
  <si>
    <t>230881|同江市</t>
  </si>
  <si>
    <t>211122000|盘山县</t>
  </si>
  <si>
    <t>230882|富锦市</t>
  </si>
  <si>
    <t>211200000|铁岭市</t>
  </si>
  <si>
    <t>230883|抚远市</t>
  </si>
  <si>
    <t>211202000|银州区</t>
  </si>
  <si>
    <t>230900|七台河市</t>
  </si>
  <si>
    <t>211204000|清河区</t>
  </si>
  <si>
    <t>230902|新兴区</t>
  </si>
  <si>
    <t>211221000|铁岭县</t>
  </si>
  <si>
    <t>230903|桃山区</t>
  </si>
  <si>
    <t>211223000|西丰县</t>
  </si>
  <si>
    <t>230904|茄子河区</t>
  </si>
  <si>
    <t>211224000|昌图县</t>
  </si>
  <si>
    <t>230921|勃利县</t>
  </si>
  <si>
    <t>211281000|调兵山市</t>
  </si>
  <si>
    <t>231000|牡丹江市</t>
  </si>
  <si>
    <t>211282000|开原市</t>
  </si>
  <si>
    <t>231002|东安区</t>
  </si>
  <si>
    <t>211291000|铁岭经济技术开发区</t>
  </si>
  <si>
    <t>231003|阳明区</t>
  </si>
  <si>
    <t>211300000|朝阳市</t>
  </si>
  <si>
    <t>231004|爱民区</t>
  </si>
  <si>
    <t>211302000|双塔区</t>
  </si>
  <si>
    <t>231005|西安区</t>
  </si>
  <si>
    <t>211303000|龙城区</t>
  </si>
  <si>
    <t>231025|林口县</t>
  </si>
  <si>
    <t>211321000|朝阳县</t>
  </si>
  <si>
    <t>231081|绥芬河市</t>
  </si>
  <si>
    <t>211322000|建平县</t>
  </si>
  <si>
    <t>231083|海林市</t>
  </si>
  <si>
    <t>211324000|喀喇沁左翼蒙古族自治县</t>
  </si>
  <si>
    <t>231084|宁安市</t>
  </si>
  <si>
    <t>211381000|北票市</t>
  </si>
  <si>
    <t>231085|穆棱市</t>
  </si>
  <si>
    <t>211382000|凌源市</t>
  </si>
  <si>
    <t>231086|东宁市</t>
  </si>
  <si>
    <t>211391000|朝阳经济技术开发区</t>
  </si>
  <si>
    <t>231100|黑河市</t>
  </si>
  <si>
    <t>211400000|葫芦岛市</t>
  </si>
  <si>
    <t>231102|爱辉区</t>
  </si>
  <si>
    <t>211402000|连山区</t>
  </si>
  <si>
    <t>231123|逊克县</t>
  </si>
  <si>
    <t>211403000|龙港区</t>
  </si>
  <si>
    <t>231124|孙吴县</t>
  </si>
  <si>
    <t>211404000|南票区</t>
  </si>
  <si>
    <t>231181|北安市</t>
  </si>
  <si>
    <t>211421000|绥中县</t>
  </si>
  <si>
    <t>231182|五大连池市</t>
  </si>
  <si>
    <t>211422000|建昌县</t>
  </si>
  <si>
    <t>231183|嫩江市</t>
  </si>
  <si>
    <t>211481000|兴城市</t>
  </si>
  <si>
    <t>231200|绥化市</t>
  </si>
  <si>
    <t>211482000|杨家杖子开发区</t>
  </si>
  <si>
    <t>231202|北林区</t>
  </si>
  <si>
    <t>211491000|高新技术园区</t>
  </si>
  <si>
    <t>231221|望奎县</t>
  </si>
  <si>
    <t>211492000|葫芦岛经济开发区</t>
  </si>
  <si>
    <t>231222|兰西县</t>
  </si>
  <si>
    <t>212000000|沈抚新区</t>
  </si>
  <si>
    <t>231223|青冈县</t>
  </si>
  <si>
    <t>220000000|吉林省</t>
  </si>
  <si>
    <t>231224|庆安县</t>
  </si>
  <si>
    <t>220100000|长春市</t>
  </si>
  <si>
    <t>231225|明水县</t>
  </si>
  <si>
    <t>220102000|南关区</t>
  </si>
  <si>
    <t>231226|绥棱县</t>
  </si>
  <si>
    <t>220103000|宽城区</t>
  </si>
  <si>
    <t>231281|安达市</t>
  </si>
  <si>
    <t>220104000|朝阳区</t>
  </si>
  <si>
    <t>231282|肇东市</t>
  </si>
  <si>
    <t>220105000|二道区</t>
  </si>
  <si>
    <t>231283|海伦市</t>
  </si>
  <si>
    <t>220106000|绿园区</t>
  </si>
  <si>
    <t>232700|大兴安岭地区</t>
  </si>
  <si>
    <t>220112000|双阳区</t>
  </si>
  <si>
    <t>232701|漠河市</t>
  </si>
  <si>
    <t>220112901|长春双阳经济开发区管理委员会</t>
  </si>
  <si>
    <t>232721|呼玛县</t>
  </si>
  <si>
    <t>220113000|九台区</t>
  </si>
  <si>
    <t>232722|塔河县</t>
  </si>
  <si>
    <t>220113901|长春九台经济开发区管理委员会</t>
  </si>
  <si>
    <t>310000|上海市</t>
  </si>
  <si>
    <t>220122000|农安县</t>
  </si>
  <si>
    <t>310100|市辖区</t>
  </si>
  <si>
    <t>220171000|长春经济技术开发区</t>
  </si>
  <si>
    <t>310101|黄浦区</t>
  </si>
  <si>
    <t>220172000|长春净月高新技术产业开发区</t>
  </si>
  <si>
    <t>310104|徐汇区</t>
  </si>
  <si>
    <t>220174000|长春汽车经济技术开发区</t>
  </si>
  <si>
    <t>310105|长宁区</t>
  </si>
  <si>
    <t>220175000|长春新区</t>
  </si>
  <si>
    <t>310106|静安区</t>
  </si>
  <si>
    <t>220175901|长春高新技术产业开发区管理委员会</t>
  </si>
  <si>
    <t>310107|普陀区</t>
  </si>
  <si>
    <t>220175902|长春空港经济开发区管理委员会</t>
  </si>
  <si>
    <t>310109|虹口区</t>
  </si>
  <si>
    <t>220175903|长春北湖科技开发区管理委员会</t>
  </si>
  <si>
    <t>310110|杨浦区</t>
  </si>
  <si>
    <t>220176000|长春莲花山生态旅游度假区</t>
  </si>
  <si>
    <t>310112|闵行区</t>
  </si>
  <si>
    <t>220177000|中韩（长春）国际合作示范区</t>
  </si>
  <si>
    <t>310113|宝山区</t>
  </si>
  <si>
    <t>220182000|榆树市</t>
  </si>
  <si>
    <t>310114|嘉定区</t>
  </si>
  <si>
    <t>220183000|德惠市</t>
  </si>
  <si>
    <t>310115|浦东新区</t>
  </si>
  <si>
    <t>220184000|公主岭市</t>
  </si>
  <si>
    <t>310116|金山区</t>
  </si>
  <si>
    <t>220200000|吉林市</t>
  </si>
  <si>
    <t>310117|松江区</t>
  </si>
  <si>
    <t>220202000|昌邑区</t>
  </si>
  <si>
    <t>310118|青浦区</t>
  </si>
  <si>
    <t>220203000|龙潭区</t>
  </si>
  <si>
    <t>310120|奉贤区</t>
  </si>
  <si>
    <t>220204000|船营区</t>
  </si>
  <si>
    <t>310151|崇明区</t>
  </si>
  <si>
    <t>220211000|丰满区</t>
  </si>
  <si>
    <t>320000|江苏省</t>
  </si>
  <si>
    <t>220213000|吉林高新技术产业开发区</t>
  </si>
  <si>
    <t>320100|南京市</t>
  </si>
  <si>
    <t>220214000|吉林经济技术开发区</t>
  </si>
  <si>
    <t>320102|玄武区</t>
  </si>
  <si>
    <t>220215000|吉林北大湖体育旅游经济开发区</t>
  </si>
  <si>
    <t>320104|秦淮区</t>
  </si>
  <si>
    <t>220216000|吉林（中国-新加坡）食品区</t>
  </si>
  <si>
    <t>320105|建邺区</t>
  </si>
  <si>
    <t>220221000|永吉县</t>
  </si>
  <si>
    <t>320106|鼓楼区</t>
  </si>
  <si>
    <t>220281000|蛟河市</t>
  </si>
  <si>
    <t>320111|浦口区</t>
  </si>
  <si>
    <t>220282000|桦甸市</t>
  </si>
  <si>
    <t>320113|栖霞区</t>
  </si>
  <si>
    <t>220283000|舒兰市</t>
  </si>
  <si>
    <t>320114|雨花台区</t>
  </si>
  <si>
    <t>150703000|扎赉诺尔区</t>
  </si>
  <si>
    <t>220284000|磐石市</t>
  </si>
  <si>
    <t>320115|江宁区</t>
  </si>
  <si>
    <t>220300000|四平市</t>
  </si>
  <si>
    <t>320116|六合区</t>
  </si>
  <si>
    <t>220302000|铁西区</t>
  </si>
  <si>
    <t>320117|溧水区</t>
  </si>
  <si>
    <t>220303000|铁东区</t>
  </si>
  <si>
    <t>320118|高淳区</t>
  </si>
  <si>
    <t>220306000|四平红嘴高新技术开发区</t>
  </si>
  <si>
    <t>320200|无锡市</t>
  </si>
  <si>
    <t>220307000|四平经济开发区</t>
  </si>
  <si>
    <t>320205|锡山区</t>
  </si>
  <si>
    <t>220322000|梨树县</t>
  </si>
  <si>
    <t>320206|惠山区</t>
  </si>
  <si>
    <t>220323000|伊通满族自治县</t>
  </si>
  <si>
    <t>320211|滨湖区</t>
  </si>
  <si>
    <t>220382000|双辽市</t>
  </si>
  <si>
    <t>320213|梁溪区</t>
  </si>
  <si>
    <t>220400000|辽源市</t>
  </si>
  <si>
    <t>320214|新吴区</t>
  </si>
  <si>
    <t>220402000|龙山区</t>
  </si>
  <si>
    <t>320281|江阴市</t>
  </si>
  <si>
    <t>220403000|西安区</t>
  </si>
  <si>
    <t>320282|宜兴市</t>
  </si>
  <si>
    <t>220404000|辽源市经济开发区</t>
  </si>
  <si>
    <t>320300|徐州市</t>
  </si>
  <si>
    <t>220421000|东丰县</t>
  </si>
  <si>
    <t>320302|鼓楼区</t>
  </si>
  <si>
    <t>220422000|东辽县</t>
  </si>
  <si>
    <t>320303|云龙区</t>
  </si>
  <si>
    <t>220500000|通化市</t>
  </si>
  <si>
    <t>320305|贾汪区</t>
  </si>
  <si>
    <t>150781000|满洲里市</t>
  </si>
  <si>
    <t>220502000|东昌区</t>
  </si>
  <si>
    <t>320311|泉山区</t>
  </si>
  <si>
    <t>220503000|二道江区</t>
  </si>
  <si>
    <t>320312|铜山区</t>
  </si>
  <si>
    <t>220504000|通化医药高新技术产业开发区</t>
  </si>
  <si>
    <t>320321|丰县</t>
  </si>
  <si>
    <t>220521000|通化县</t>
  </si>
  <si>
    <t>320322|沛县</t>
  </si>
  <si>
    <t>220523000|辉南县</t>
  </si>
  <si>
    <t>320324|睢宁县</t>
  </si>
  <si>
    <t>220524000|柳河县</t>
  </si>
  <si>
    <t>320381|新沂市</t>
  </si>
  <si>
    <t>220581000|梅河口市</t>
  </si>
  <si>
    <t>320382|邳州市</t>
  </si>
  <si>
    <t>220582000|集安市</t>
  </si>
  <si>
    <t>320400|常州市</t>
  </si>
  <si>
    <t>220600000|白山市</t>
  </si>
  <si>
    <t>320402|天宁区</t>
  </si>
  <si>
    <t>220602000|浑江区</t>
  </si>
  <si>
    <t>320404|钟楼区</t>
  </si>
  <si>
    <t>220605000|江源区</t>
  </si>
  <si>
    <t>320411|新北区</t>
  </si>
  <si>
    <t>220621000|抚松县</t>
  </si>
  <si>
    <t>320412|武进区</t>
  </si>
  <si>
    <t>220622000|靖宇县</t>
  </si>
  <si>
    <t>320413|金坛区</t>
  </si>
  <si>
    <t>220623000|长白朝鲜族自治县</t>
  </si>
  <si>
    <t>320481|溧阳市</t>
  </si>
  <si>
    <t>220681000|临江市</t>
  </si>
  <si>
    <t>320500|苏州市</t>
  </si>
  <si>
    <t>220700000|松原市</t>
  </si>
  <si>
    <t>320505|虎丘区</t>
  </si>
  <si>
    <t>220702000|宁江区</t>
  </si>
  <si>
    <t>320506|吴中区</t>
  </si>
  <si>
    <t>220703000|松原哈达山生态农业旅游示范区</t>
  </si>
  <si>
    <t>320507|相城区</t>
  </si>
  <si>
    <t>220705000|松原农业高新技术开发区</t>
  </si>
  <si>
    <t>320508|姑苏区</t>
  </si>
  <si>
    <t>220706000|松原石油化工工业循环经济园区</t>
  </si>
  <si>
    <t>320509|吴江区</t>
  </si>
  <si>
    <t>220721000|前郭尔罗斯蒙古族自治县</t>
  </si>
  <si>
    <t>320581|常熟市</t>
  </si>
  <si>
    <t>220721901|前郭尔罗斯查干湖旅游经济开发区管理委员会</t>
  </si>
  <si>
    <t>320582|张家港市</t>
  </si>
  <si>
    <t>220722000|长岭县</t>
  </si>
  <si>
    <t>320583|昆山市</t>
  </si>
  <si>
    <t>220723000|乾安县</t>
  </si>
  <si>
    <t>320585|太仓市</t>
  </si>
  <si>
    <t>220724000|扶余市</t>
  </si>
  <si>
    <t>320600|南通市</t>
  </si>
  <si>
    <t>220771000|松原市经济技术开发区</t>
  </si>
  <si>
    <t>320612|通州区</t>
  </si>
  <si>
    <t>220800000|白城市</t>
  </si>
  <si>
    <t>320613|崇川区</t>
  </si>
  <si>
    <t>220802000|洮北区</t>
  </si>
  <si>
    <t>320614|海门区</t>
  </si>
  <si>
    <t>220803000|白城经济开发区</t>
  </si>
  <si>
    <t>320623|如东县</t>
  </si>
  <si>
    <t>220804000|吉林白城工业园区</t>
  </si>
  <si>
    <t>320681|启东市</t>
  </si>
  <si>
    <t>220805000|查干浩特旅游经济开发区</t>
  </si>
  <si>
    <t>320682|如皋市</t>
  </si>
  <si>
    <t>220806000|白城洮北经济开发区</t>
  </si>
  <si>
    <t>320685|海安市</t>
  </si>
  <si>
    <t>220807000|白城市生态新区</t>
  </si>
  <si>
    <t>320700|连云港市</t>
  </si>
  <si>
    <t>220821000|镇赉县</t>
  </si>
  <si>
    <t>320703|连云区</t>
  </si>
  <si>
    <t>220822000|通榆县</t>
  </si>
  <si>
    <t>320706|海州区</t>
  </si>
  <si>
    <t>220881000|洮南市</t>
  </si>
  <si>
    <t>320707|赣榆区</t>
  </si>
  <si>
    <t>220882000|大安市</t>
  </si>
  <si>
    <t>320722|东海县</t>
  </si>
  <si>
    <t>222400000|延边朝鲜族自治州</t>
  </si>
  <si>
    <t>320723|灌云县</t>
  </si>
  <si>
    <t>222401000|延吉市</t>
  </si>
  <si>
    <t>320724|灌南县</t>
  </si>
  <si>
    <t>222402000|图们市</t>
  </si>
  <si>
    <t>320800|淮安市</t>
  </si>
  <si>
    <t>222403000|敦化市</t>
  </si>
  <si>
    <t>320803|淮安区</t>
  </si>
  <si>
    <t>222404000|珲春市</t>
  </si>
  <si>
    <t>320804|淮阴区</t>
  </si>
  <si>
    <t>222404901|珲春边境经济合作区</t>
  </si>
  <si>
    <t>320812|清江浦区</t>
  </si>
  <si>
    <t>222405000|龙井市</t>
  </si>
  <si>
    <t>320813|洪泽区</t>
  </si>
  <si>
    <t>222406000|和龙市</t>
  </si>
  <si>
    <t>320826|涟水县</t>
  </si>
  <si>
    <t>222424000|汪清县</t>
  </si>
  <si>
    <t>320830|盱眙县</t>
  </si>
  <si>
    <t>222426000|安图县</t>
  </si>
  <si>
    <t>320831|金湖县</t>
  </si>
  <si>
    <t>222500000|长白山管委会</t>
  </si>
  <si>
    <t>320900|盐城市</t>
  </si>
  <si>
    <t>230000000|黑龙江省</t>
  </si>
  <si>
    <t>320902|亭湖区</t>
  </si>
  <si>
    <t>230100000|哈尔滨市</t>
  </si>
  <si>
    <t>320903|盐都区</t>
  </si>
  <si>
    <t>230102000|道里区</t>
  </si>
  <si>
    <t>320904|大丰区</t>
  </si>
  <si>
    <t>230103000|南岗区</t>
  </si>
  <si>
    <t>320921|响水县</t>
  </si>
  <si>
    <t>230104000|道外区</t>
  </si>
  <si>
    <t>320922|滨海县</t>
  </si>
  <si>
    <t>230108000|平房区</t>
  </si>
  <si>
    <t>320923|阜宁县</t>
  </si>
  <si>
    <t>230109000|松北区</t>
  </si>
  <si>
    <t>320924|射阳县</t>
  </si>
  <si>
    <t>230110000|香坊区</t>
  </si>
  <si>
    <t>320925|建湖县</t>
  </si>
  <si>
    <t>230111000|呼兰区</t>
  </si>
  <si>
    <t>320981|东台市</t>
  </si>
  <si>
    <t>230112000|阿城区</t>
  </si>
  <si>
    <t>321000|扬州市</t>
  </si>
  <si>
    <t>230113000|双城区</t>
  </si>
  <si>
    <t>321002|广陵区</t>
  </si>
  <si>
    <t>230123000|依兰县</t>
  </si>
  <si>
    <t>321003|邗江区</t>
  </si>
  <si>
    <t>230124000|方正县</t>
  </si>
  <si>
    <t>321012|江都区</t>
  </si>
  <si>
    <t>230125000|宾县</t>
  </si>
  <si>
    <t>321023|宝应县</t>
  </si>
  <si>
    <t>230126000|巴彦县</t>
  </si>
  <si>
    <t>321081|仪征市</t>
  </si>
  <si>
    <t>230127000|木兰县</t>
  </si>
  <si>
    <t>321084|高邮市</t>
  </si>
  <si>
    <t>230128000|通河县</t>
  </si>
  <si>
    <t>321100|镇江市</t>
  </si>
  <si>
    <t>230129000|延寿县</t>
  </si>
  <si>
    <t>321102|京口区</t>
  </si>
  <si>
    <t>152501000|二连浩特市</t>
  </si>
  <si>
    <t>230183000|尚志市</t>
  </si>
  <si>
    <t>321111|润州区</t>
  </si>
  <si>
    <t>230184000|五常市</t>
  </si>
  <si>
    <t>321112|丹徒区</t>
  </si>
  <si>
    <t>230200000|齐齐哈尔市</t>
  </si>
  <si>
    <t>321181|丹阳市</t>
  </si>
  <si>
    <t>230202000|龙沙区</t>
  </si>
  <si>
    <t>321182|扬中市</t>
  </si>
  <si>
    <t>230203000|建华区</t>
  </si>
  <si>
    <t>321183|句容市</t>
  </si>
  <si>
    <t>230204000|铁锋区</t>
  </si>
  <si>
    <t>321200|泰州市</t>
  </si>
  <si>
    <t>230205000|昂昂溪区</t>
  </si>
  <si>
    <t>321202|海陵区</t>
  </si>
  <si>
    <t>230206000|富拉尔基区</t>
  </si>
  <si>
    <t>321203|高港区</t>
  </si>
  <si>
    <t>230207000|碾子山区</t>
  </si>
  <si>
    <t>321204|姜堰区</t>
  </si>
  <si>
    <t>230208000|梅里斯达斡尔族区</t>
  </si>
  <si>
    <t>321281|兴化市</t>
  </si>
  <si>
    <t>230220000|高新区</t>
  </si>
  <si>
    <t>321282|靖江市</t>
  </si>
  <si>
    <t>230221000|龙江县</t>
  </si>
  <si>
    <t>321283|泰兴市</t>
  </si>
  <si>
    <t>230223000|依安县</t>
  </si>
  <si>
    <t>321300|宿迁市</t>
  </si>
  <si>
    <t>230224000|泰来县</t>
  </si>
  <si>
    <t>321302|宿城区</t>
  </si>
  <si>
    <t>230225000|甘南县</t>
  </si>
  <si>
    <t>321311|宿豫区</t>
  </si>
  <si>
    <t>230227000|富裕县</t>
  </si>
  <si>
    <t>321322|沭阳县</t>
  </si>
  <si>
    <t>230229000|克山县</t>
  </si>
  <si>
    <t>321323|泗阳县</t>
  </si>
  <si>
    <t>230230000|克东县</t>
  </si>
  <si>
    <t>321324|泗洪县</t>
  </si>
  <si>
    <t>230231000|拜泉县</t>
  </si>
  <si>
    <t>330000|浙江省</t>
  </si>
  <si>
    <t>230281000|讷河市</t>
  </si>
  <si>
    <t>330100|杭州市</t>
  </si>
  <si>
    <t>230300000|鸡西市</t>
  </si>
  <si>
    <t>330102|上城区</t>
  </si>
  <si>
    <t>230302000|鸡冠区</t>
  </si>
  <si>
    <t>330105|拱墅区</t>
  </si>
  <si>
    <t>230303000|恒山区</t>
  </si>
  <si>
    <t>330106|西湖区</t>
  </si>
  <si>
    <t>230304000|滴道区</t>
  </si>
  <si>
    <t>330108|滨江区</t>
  </si>
  <si>
    <t>230305000|梨树区</t>
  </si>
  <si>
    <t>330109|萧山区</t>
  </si>
  <si>
    <t>230306000|城子河区</t>
  </si>
  <si>
    <t>330110|余杭区</t>
  </si>
  <si>
    <t>230307000|麻山区</t>
  </si>
  <si>
    <t>330111|富阳区</t>
  </si>
  <si>
    <t>230321000|鸡东县</t>
  </si>
  <si>
    <t>330112|临安区</t>
  </si>
  <si>
    <t>230381000|虎林市</t>
  </si>
  <si>
    <t>330113|临平区</t>
  </si>
  <si>
    <t>230382000|密山市</t>
  </si>
  <si>
    <t>330114|钱塘区</t>
  </si>
  <si>
    <t>230400000|鹤岗市</t>
  </si>
  <si>
    <t>330122|桐庐县</t>
  </si>
  <si>
    <t>230402000|向阳区</t>
  </si>
  <si>
    <t>330127|淳安县</t>
  </si>
  <si>
    <t>230403000|工农区</t>
  </si>
  <si>
    <t>330182|建德市</t>
  </si>
  <si>
    <t>230404000|南山区</t>
  </si>
  <si>
    <t>330200|宁波市</t>
  </si>
  <si>
    <t>230405000|兴安区</t>
  </si>
  <si>
    <t>330203|海曙区</t>
  </si>
  <si>
    <t>230406000|东山区</t>
  </si>
  <si>
    <t>330205|江北区</t>
  </si>
  <si>
    <t>230407000|兴山区</t>
  </si>
  <si>
    <t>330206|北仑区</t>
  </si>
  <si>
    <t>230421000|萝北县</t>
  </si>
  <si>
    <t>330211|镇海区</t>
  </si>
  <si>
    <t>230422000|绥滨县</t>
  </si>
  <si>
    <t>330212|鄞州区</t>
  </si>
  <si>
    <t>230500000|双鸭山市</t>
  </si>
  <si>
    <t>330213|奉化区</t>
  </si>
  <si>
    <t>230502000|尖山区</t>
  </si>
  <si>
    <t>330225|象山县</t>
  </si>
  <si>
    <t>230503000|岭东区</t>
  </si>
  <si>
    <t>330226|宁海县</t>
  </si>
  <si>
    <t>230505000|四方台区</t>
  </si>
  <si>
    <t>330281|余姚市</t>
  </si>
  <si>
    <t>230506000|宝山区</t>
  </si>
  <si>
    <t>330282|慈溪市</t>
  </si>
  <si>
    <t>230520000|经开区</t>
  </si>
  <si>
    <t>330300|温州市</t>
  </si>
  <si>
    <t>230521000|集贤县</t>
  </si>
  <si>
    <t>330302|鹿城区</t>
  </si>
  <si>
    <t>230522000|友谊县</t>
  </si>
  <si>
    <t>330303|龙湾区</t>
  </si>
  <si>
    <t>230523000|宝清县</t>
  </si>
  <si>
    <t>330304|瓯海区</t>
  </si>
  <si>
    <t>230524000|饶河县</t>
  </si>
  <si>
    <t>330305|洞头区</t>
  </si>
  <si>
    <t>230600000|大庆市</t>
  </si>
  <si>
    <t>330324|永嘉县</t>
  </si>
  <si>
    <t>230602000|萨尔图区</t>
  </si>
  <si>
    <t>330326|平阳县</t>
  </si>
  <si>
    <t>230603000|龙凤区</t>
  </si>
  <si>
    <t>330327|苍南县</t>
  </si>
  <si>
    <t>230604000|让胡路区</t>
  </si>
  <si>
    <t>330328|文成县</t>
  </si>
  <si>
    <t>230605000|红岗区</t>
  </si>
  <si>
    <t>330329|泰顺县</t>
  </si>
  <si>
    <t>230606000|大同区</t>
  </si>
  <si>
    <t>330381|瑞安市</t>
  </si>
  <si>
    <t>230619000|高新区</t>
  </si>
  <si>
    <t>330382|乐清市</t>
  </si>
  <si>
    <t>230620000|经开区</t>
  </si>
  <si>
    <t>330383|龙港市</t>
  </si>
  <si>
    <t>230621000|肇州县</t>
  </si>
  <si>
    <t>330400|嘉兴市</t>
  </si>
  <si>
    <t>230622000|肇源县</t>
  </si>
  <si>
    <t>330402|南湖区</t>
  </si>
  <si>
    <t>230623000|林甸县</t>
  </si>
  <si>
    <t>330411|秀洲区</t>
  </si>
  <si>
    <t>230624000|杜尔伯特蒙古族自治县</t>
  </si>
  <si>
    <t>330421|嘉善县</t>
  </si>
  <si>
    <t>230700000|伊春市</t>
  </si>
  <si>
    <t>330424|海盐县</t>
  </si>
  <si>
    <t>230717000|伊美区</t>
  </si>
  <si>
    <t>330481|海宁市</t>
  </si>
  <si>
    <t>230718000|乌翠区</t>
  </si>
  <si>
    <t>330482|平湖市</t>
  </si>
  <si>
    <t>230719000|友好区</t>
  </si>
  <si>
    <t>330483|桐乡市</t>
  </si>
  <si>
    <t>230722000|嘉荫县</t>
  </si>
  <si>
    <t>330500|湖州市</t>
  </si>
  <si>
    <t>230723000|汤旺县</t>
  </si>
  <si>
    <t>330502|吴兴区</t>
  </si>
  <si>
    <t>230724000|丰林县</t>
  </si>
  <si>
    <t>330503|南浔区</t>
  </si>
  <si>
    <t>230725000|大箐山县</t>
  </si>
  <si>
    <t>330521|德清县</t>
  </si>
  <si>
    <t>230726000|南岔县</t>
  </si>
  <si>
    <t>330522|长兴县</t>
  </si>
  <si>
    <t>230751000|金林区</t>
  </si>
  <si>
    <t>330523|安吉县</t>
  </si>
  <si>
    <t>230781000|铁力市</t>
  </si>
  <si>
    <t>330600|绍兴市</t>
  </si>
  <si>
    <t>230800000|佳木斯市</t>
  </si>
  <si>
    <t>330602|越城区</t>
  </si>
  <si>
    <t>230803000|向阳区</t>
  </si>
  <si>
    <t>330603|柯桥区</t>
  </si>
  <si>
    <t>210213000|金州区</t>
  </si>
  <si>
    <t>230804000|前进区</t>
  </si>
  <si>
    <t>330604|上虞区</t>
  </si>
  <si>
    <t>230805000|东风区</t>
  </si>
  <si>
    <t>330624|新昌县</t>
  </si>
  <si>
    <t>230811000|郊区</t>
  </si>
  <si>
    <t>330681|诸暨市</t>
  </si>
  <si>
    <t>230819000|高新区</t>
  </si>
  <si>
    <t>330683|嵊州市</t>
  </si>
  <si>
    <t>230820000|建三江管委会</t>
  </si>
  <si>
    <t>330700|金华市</t>
  </si>
  <si>
    <t>230822000|桦南县</t>
  </si>
  <si>
    <t>330702|婺城区</t>
  </si>
  <si>
    <t>230826000|桦川县</t>
  </si>
  <si>
    <t>330703|金东区</t>
  </si>
  <si>
    <t>230828000|汤原县</t>
  </si>
  <si>
    <t>330723|武义县</t>
  </si>
  <si>
    <t>230881000|同江市</t>
  </si>
  <si>
    <t>330726|浦江县</t>
  </si>
  <si>
    <t>230882000|富锦市</t>
  </si>
  <si>
    <t>330727|磐安县</t>
  </si>
  <si>
    <t>230883000|抚远市</t>
  </si>
  <si>
    <t>330781|兰溪市</t>
  </si>
  <si>
    <t>230900000|七台河市</t>
  </si>
  <si>
    <t>330782|义乌市</t>
  </si>
  <si>
    <t>230902000|新兴区</t>
  </si>
  <si>
    <t>330783|东阳市</t>
  </si>
  <si>
    <t>230903000|桃山区</t>
  </si>
  <si>
    <t>330784|永康市</t>
  </si>
  <si>
    <t>230904000|茄子河区</t>
  </si>
  <si>
    <t>330800|衢州市</t>
  </si>
  <si>
    <t>230921000|勃利县</t>
  </si>
  <si>
    <t>330802|柯城区</t>
  </si>
  <si>
    <t>231000000|牡丹江市</t>
  </si>
  <si>
    <t>330803|衢江区</t>
  </si>
  <si>
    <t>231002000|东安区</t>
  </si>
  <si>
    <t>330822|常山县</t>
  </si>
  <si>
    <t>231003000|阳明区</t>
  </si>
  <si>
    <t>330824|开化县</t>
  </si>
  <si>
    <t>231004000|爱民区</t>
  </si>
  <si>
    <t>330825|龙游县</t>
  </si>
  <si>
    <t>231005000|西安区</t>
  </si>
  <si>
    <t>330881|江山市</t>
  </si>
  <si>
    <t>231019000|镜泊湖风景区</t>
  </si>
  <si>
    <t>330900|舟山市</t>
  </si>
  <si>
    <t>231020000|经开区</t>
  </si>
  <si>
    <t>330902|定海区</t>
  </si>
  <si>
    <t>231025000|林口县</t>
  </si>
  <si>
    <t>330903|普陀区</t>
  </si>
  <si>
    <t>231081000|绥芬河市</t>
  </si>
  <si>
    <t>330921|岱山县</t>
  </si>
  <si>
    <t>231083000|海林市</t>
  </si>
  <si>
    <t>330922|嵊泗县</t>
  </si>
  <si>
    <t>231084000|宁安市</t>
  </si>
  <si>
    <t>331000|台州市</t>
  </si>
  <si>
    <t>231085000|穆棱市</t>
  </si>
  <si>
    <t>331002|椒江区</t>
  </si>
  <si>
    <t>231086000|东宁市</t>
  </si>
  <si>
    <t>331003|黄岩区</t>
  </si>
  <si>
    <t>231100000|黑河市</t>
  </si>
  <si>
    <t>331004|路桥区</t>
  </si>
  <si>
    <t>231102000|爱辉区</t>
  </si>
  <si>
    <t>331022|三门县</t>
  </si>
  <si>
    <t>231119000|五大连池风景区</t>
  </si>
  <si>
    <t>331023|天台县</t>
  </si>
  <si>
    <t>231123000|逊克县</t>
  </si>
  <si>
    <t>331024|仙居县</t>
  </si>
  <si>
    <t>231124000|孙吴县</t>
  </si>
  <si>
    <t>331081|温岭市</t>
  </si>
  <si>
    <t>231181000|北安市</t>
  </si>
  <si>
    <t>331082|临海市</t>
  </si>
  <si>
    <t>231182000|五大连池市</t>
  </si>
  <si>
    <t>331083|玉环市</t>
  </si>
  <si>
    <t>231183000|嫩江市</t>
  </si>
  <si>
    <t>331100|丽水市</t>
  </si>
  <si>
    <t>231200000|绥化市</t>
  </si>
  <si>
    <t>331102|莲都区</t>
  </si>
  <si>
    <t>231202000|北林区</t>
  </si>
  <si>
    <t>331121|青田县</t>
  </si>
  <si>
    <t>231220000|经开区</t>
  </si>
  <si>
    <t>331122|缙云县</t>
  </si>
  <si>
    <t>231221000|望奎县</t>
  </si>
  <si>
    <t>331123|遂昌县</t>
  </si>
  <si>
    <t>231222000|兰西县</t>
  </si>
  <si>
    <t>331124|松阳县</t>
  </si>
  <si>
    <t>231223000|青冈县</t>
  </si>
  <si>
    <t>331125|云和县</t>
  </si>
  <si>
    <t>231224000|庆安县</t>
  </si>
  <si>
    <t>331126|庆元县</t>
  </si>
  <si>
    <t>231225000|明水县</t>
  </si>
  <si>
    <t>331127|景宁畲族自治县</t>
  </si>
  <si>
    <t>231226000|绥棱县</t>
  </si>
  <si>
    <t>331181|龙泉市</t>
  </si>
  <si>
    <t>231281000|安达市</t>
  </si>
  <si>
    <t>340000|安徽省</t>
  </si>
  <si>
    <t>231282000|肇东市</t>
  </si>
  <si>
    <t>340100|合肥市</t>
  </si>
  <si>
    <t>231283000|海伦市</t>
  </si>
  <si>
    <t>340102|瑶海区</t>
  </si>
  <si>
    <t>232700000|大兴安岭地区</t>
  </si>
  <si>
    <t>340103|庐阳区</t>
  </si>
  <si>
    <t>232701000|漠河市</t>
  </si>
  <si>
    <t>340104|蜀山区</t>
  </si>
  <si>
    <t>232721000|呼玛县</t>
  </si>
  <si>
    <t>340111|包河区</t>
  </si>
  <si>
    <t>232722000|塔河县</t>
  </si>
  <si>
    <t>340121|长丰县</t>
  </si>
  <si>
    <t>232761000|加格达奇区</t>
  </si>
  <si>
    <t>340122|肥东县</t>
  </si>
  <si>
    <t>232762000|松岭区</t>
  </si>
  <si>
    <t>340123|肥西县</t>
  </si>
  <si>
    <t>232763000|新林区</t>
  </si>
  <si>
    <t>340124|庐江县</t>
  </si>
  <si>
    <t>232764000|呼中区</t>
  </si>
  <si>
    <t>340181|巢湖市</t>
  </si>
  <si>
    <t>310000000|上海市</t>
  </si>
  <si>
    <t>340200|芜湖市</t>
  </si>
  <si>
    <t>310101000|黄浦区</t>
  </si>
  <si>
    <t>340202|镜湖区</t>
  </si>
  <si>
    <t>310104000|徐汇区</t>
  </si>
  <si>
    <t>340207|鸠江区</t>
  </si>
  <si>
    <t>310104103|华泾镇</t>
  </si>
  <si>
    <t>340209|弋江区</t>
  </si>
  <si>
    <t>310105000|长宁区</t>
  </si>
  <si>
    <t>340210|湾沚区</t>
  </si>
  <si>
    <t>310106000|静安区</t>
  </si>
  <si>
    <t>340212|繁昌区</t>
  </si>
  <si>
    <t>310106101|彭浦镇</t>
  </si>
  <si>
    <t>340223|南陵县</t>
  </si>
  <si>
    <t>310107000|普陀区</t>
  </si>
  <si>
    <t>340281|无为市</t>
  </si>
  <si>
    <t>310107102|长征镇</t>
  </si>
  <si>
    <t>340300|蚌埠市</t>
  </si>
  <si>
    <t>310107103|桃浦镇</t>
  </si>
  <si>
    <t>340302|龙子湖区</t>
  </si>
  <si>
    <t>310109000|虹口区</t>
  </si>
  <si>
    <t>340303|蚌山区</t>
  </si>
  <si>
    <t>310110000|杨浦区</t>
  </si>
  <si>
    <t>340304|禹会区</t>
  </si>
  <si>
    <t>310112000|闵行区</t>
  </si>
  <si>
    <t>340311|淮上区</t>
  </si>
  <si>
    <t>310112001|江川路街道</t>
  </si>
  <si>
    <t>340321|怀远县</t>
  </si>
  <si>
    <t>310112006|古美街道</t>
  </si>
  <si>
    <t>340322|五河县</t>
  </si>
  <si>
    <t>310112008|新虹街道</t>
  </si>
  <si>
    <t>340323|固镇县</t>
  </si>
  <si>
    <t>310112009|浦锦街道</t>
  </si>
  <si>
    <t>340400|淮南市</t>
  </si>
  <si>
    <t>310112101|莘庄镇</t>
  </si>
  <si>
    <t>340402|大通区</t>
  </si>
  <si>
    <t>310112102|七宝镇</t>
  </si>
  <si>
    <t>340403|田家庵区</t>
  </si>
  <si>
    <t>310112103|颛桥镇</t>
  </si>
  <si>
    <t>340404|谢家集区</t>
  </si>
  <si>
    <t>310112106|华漕镇</t>
  </si>
  <si>
    <t>340405|八公山区</t>
  </si>
  <si>
    <t>310112107|虹桥镇</t>
  </si>
  <si>
    <t>340406|潘集区</t>
  </si>
  <si>
    <t>310112108|梅陇镇</t>
  </si>
  <si>
    <t>340421|凤台县</t>
  </si>
  <si>
    <t>310112110|吴泾镇</t>
  </si>
  <si>
    <t>340422|寿县</t>
  </si>
  <si>
    <t>310112112|马桥镇</t>
  </si>
  <si>
    <t>340500|马鞍山市</t>
  </si>
  <si>
    <t>310112114|浦江镇</t>
  </si>
  <si>
    <t>340503|花山区</t>
  </si>
  <si>
    <t>310112501|莘庄工业区</t>
  </si>
  <si>
    <t>340504|雨山区</t>
  </si>
  <si>
    <t>310113000|宝山区</t>
  </si>
  <si>
    <t>340506|博望区</t>
  </si>
  <si>
    <t>310113101|罗店镇</t>
  </si>
  <si>
    <t>340521|当涂县</t>
  </si>
  <si>
    <t>310113102|大场镇</t>
  </si>
  <si>
    <t>340522|含山县</t>
  </si>
  <si>
    <t>310113103|杨行镇</t>
  </si>
  <si>
    <t>340523|和县</t>
  </si>
  <si>
    <t>310113104|月浦镇</t>
  </si>
  <si>
    <t>340600|淮北市</t>
  </si>
  <si>
    <t>310113106|罗泾镇</t>
  </si>
  <si>
    <t>340602|杜集区</t>
  </si>
  <si>
    <t>310113109|顾村镇</t>
  </si>
  <si>
    <t>340603|相山区</t>
  </si>
  <si>
    <t>310113111|高境镇</t>
  </si>
  <si>
    <t>340604|烈山区</t>
  </si>
  <si>
    <t>310113112|庙行镇</t>
  </si>
  <si>
    <t>340621|濉溪县</t>
  </si>
  <si>
    <t>310113113|淞南镇</t>
  </si>
  <si>
    <t>340700|铜陵市</t>
  </si>
  <si>
    <t>310114000|嘉定区</t>
  </si>
  <si>
    <t>340705|铜官区</t>
  </si>
  <si>
    <t>310114001|新成路街道</t>
  </si>
  <si>
    <t>340706|义安区</t>
  </si>
  <si>
    <t>310114002|真新街道</t>
  </si>
  <si>
    <t>340711|郊区</t>
  </si>
  <si>
    <t>310114003|菊园新区</t>
  </si>
  <si>
    <t>340722|枞阳县</t>
  </si>
  <si>
    <t>310114004|嘉定镇街道</t>
  </si>
  <si>
    <t>340800|安庆市</t>
  </si>
  <si>
    <t>310114102|南翔镇</t>
  </si>
  <si>
    <t>340802|迎江区</t>
  </si>
  <si>
    <t>310114103|安亭镇</t>
  </si>
  <si>
    <t>340803|大观区</t>
  </si>
  <si>
    <t>310114106|马陆镇</t>
  </si>
  <si>
    <t>340811|宜秀区</t>
  </si>
  <si>
    <t>310114109|徐行镇</t>
  </si>
  <si>
    <t>340822|怀宁县</t>
  </si>
  <si>
    <t>310114111|华亭镇</t>
  </si>
  <si>
    <t>340825|太湖县</t>
  </si>
  <si>
    <t>310114114|外冈镇</t>
  </si>
  <si>
    <t>340826|宿松县</t>
  </si>
  <si>
    <t>310114118|江桥镇</t>
  </si>
  <si>
    <t>340827|望江县</t>
  </si>
  <si>
    <t>310114501|嘉定工业区</t>
  </si>
  <si>
    <t>340828|岳西县</t>
  </si>
  <si>
    <t>310115000|浦东新区</t>
  </si>
  <si>
    <t>340881|桐城市</t>
  </si>
  <si>
    <t>310115103|川沙新镇</t>
  </si>
  <si>
    <t>340882|潜山市</t>
  </si>
  <si>
    <t>310115104|高桥镇</t>
  </si>
  <si>
    <t>341000|黄山市</t>
  </si>
  <si>
    <t>310115105|北蔡镇</t>
  </si>
  <si>
    <t>341002|屯溪区</t>
  </si>
  <si>
    <t>310115110|合庆镇</t>
  </si>
  <si>
    <t>341003|黄山区</t>
  </si>
  <si>
    <t>310115114|唐镇</t>
  </si>
  <si>
    <t>341004|徽州区</t>
  </si>
  <si>
    <t>310115117|曹路镇</t>
  </si>
  <si>
    <t>341021|歙县</t>
  </si>
  <si>
    <t>310115120|金桥镇</t>
  </si>
  <si>
    <t>341022|休宁县</t>
  </si>
  <si>
    <t>310115121|高行镇</t>
  </si>
  <si>
    <t>341023|黟县</t>
  </si>
  <si>
    <t>310115123|高东镇</t>
  </si>
  <si>
    <t>341024|祁门县</t>
  </si>
  <si>
    <t>310115125|张江镇</t>
  </si>
  <si>
    <t>341100|滁州市</t>
  </si>
  <si>
    <t>310115130|三林镇</t>
  </si>
  <si>
    <t>341102|琅琊区</t>
  </si>
  <si>
    <t>310115131|惠南镇</t>
  </si>
  <si>
    <t>341103|南谯区</t>
  </si>
  <si>
    <t>310115132|周浦镇</t>
  </si>
  <si>
    <t>341122|来安县</t>
  </si>
  <si>
    <t>310115133|新场镇</t>
  </si>
  <si>
    <t>341124|全椒县</t>
  </si>
  <si>
    <t>310115134|大团镇</t>
  </si>
  <si>
    <t>341125|定远县</t>
  </si>
  <si>
    <t>310115136|康桥镇</t>
  </si>
  <si>
    <t>341126|凤阳县</t>
  </si>
  <si>
    <t>310115137|航头镇</t>
  </si>
  <si>
    <t>341181|天长市</t>
  </si>
  <si>
    <t>310115139|祝桥镇</t>
  </si>
  <si>
    <t>341182|明光市</t>
  </si>
  <si>
    <t>310115140|泥城镇</t>
  </si>
  <si>
    <t>341200|阜阳市</t>
  </si>
  <si>
    <t>310115141|宣桥镇</t>
  </si>
  <si>
    <t>341202|颍州区</t>
  </si>
  <si>
    <t>310115142|书院镇</t>
  </si>
  <si>
    <t>341203|颍东区</t>
  </si>
  <si>
    <t>310115143|万祥镇</t>
  </si>
  <si>
    <t>341204|颍泉区</t>
  </si>
  <si>
    <t>310115144|老港镇</t>
  </si>
  <si>
    <t>341221|临泉县</t>
  </si>
  <si>
    <t>310115145|南汇新城镇</t>
  </si>
  <si>
    <t>341222|太和县</t>
  </si>
  <si>
    <t>310116000|金山区</t>
  </si>
  <si>
    <t>341225|阜南县</t>
  </si>
  <si>
    <t>310116101|朱泾镇</t>
  </si>
  <si>
    <t>341226|颍上县</t>
  </si>
  <si>
    <t>310116102|枫泾镇</t>
  </si>
  <si>
    <t>341282|界首市</t>
  </si>
  <si>
    <t>310116103|张堰镇</t>
  </si>
  <si>
    <t>341300|宿州市</t>
  </si>
  <si>
    <t>310116104|亭林镇</t>
  </si>
  <si>
    <t>341302|埇桥区</t>
  </si>
  <si>
    <t>310116105|吕巷镇</t>
  </si>
  <si>
    <t>341321|砀山县</t>
  </si>
  <si>
    <t>310116107|廊下镇</t>
  </si>
  <si>
    <t>341322|萧县</t>
  </si>
  <si>
    <t>310116109|金山卫镇</t>
  </si>
  <si>
    <t>341323|灵璧县</t>
  </si>
  <si>
    <t>310116112|漕泾镇</t>
  </si>
  <si>
    <t>341324|泗县</t>
  </si>
  <si>
    <t>310116113|山阳镇</t>
  </si>
  <si>
    <t>341500|六安市</t>
  </si>
  <si>
    <t>310116503|金山工业区管委会</t>
  </si>
  <si>
    <t>341502|金安区</t>
  </si>
  <si>
    <t>310117000|松江区</t>
  </si>
  <si>
    <t>341503|裕安区</t>
  </si>
  <si>
    <t>310117002|永丰街道</t>
  </si>
  <si>
    <t>341504|叶集区</t>
  </si>
  <si>
    <t>310117004|中山街道</t>
  </si>
  <si>
    <t>341522|霍邱县</t>
  </si>
  <si>
    <t>310117102|泗泾镇</t>
  </si>
  <si>
    <t>341523|舒城县</t>
  </si>
  <si>
    <t>310117103|佘山镇</t>
  </si>
  <si>
    <t>341524|金寨县</t>
  </si>
  <si>
    <t>310117104|车墩镇</t>
  </si>
  <si>
    <t>341525|霍山县</t>
  </si>
  <si>
    <t>310117105|新桥镇</t>
  </si>
  <si>
    <t>341600|亳州市</t>
  </si>
  <si>
    <t>310117106|洞泾镇</t>
  </si>
  <si>
    <t>341602|谯城区</t>
  </si>
  <si>
    <t>310117107|九亭镇</t>
  </si>
  <si>
    <t>341621|涡阳县</t>
  </si>
  <si>
    <t>310117109|泖港镇</t>
  </si>
  <si>
    <t>341622|蒙城县</t>
  </si>
  <si>
    <t>310117116|石湖荡镇</t>
  </si>
  <si>
    <t>341623|利辛县</t>
  </si>
  <si>
    <t>310117117|新浜镇</t>
  </si>
  <si>
    <t>341700|池州市</t>
  </si>
  <si>
    <t>310117120|叶榭镇</t>
  </si>
  <si>
    <t>341702|贵池区</t>
  </si>
  <si>
    <t>310117121|小昆山镇</t>
  </si>
  <si>
    <t>341721|东至县</t>
  </si>
  <si>
    <t>310118000|青浦区</t>
  </si>
  <si>
    <t>341722|石台县</t>
  </si>
  <si>
    <t>310118102|朱家角镇</t>
  </si>
  <si>
    <t>341723|青阳县</t>
  </si>
  <si>
    <t>310118103|练塘镇</t>
  </si>
  <si>
    <t>341800|宣城市</t>
  </si>
  <si>
    <t>310118104|金泽镇</t>
  </si>
  <si>
    <t>341802|宣州区</t>
  </si>
  <si>
    <t>310118105|赵巷镇</t>
  </si>
  <si>
    <t>341821|郎溪县</t>
  </si>
  <si>
    <t>310118106|徐泾镇</t>
  </si>
  <si>
    <t>341823|泾县</t>
  </si>
  <si>
    <t>310118107|华新镇</t>
  </si>
  <si>
    <t>341824|绩溪县</t>
  </si>
  <si>
    <t>310118109|重固镇</t>
  </si>
  <si>
    <t>341825|旌德县</t>
  </si>
  <si>
    <t>310118110|白鹤镇</t>
  </si>
  <si>
    <t>341881|宁国市</t>
  </si>
  <si>
    <t>310120000|奉贤区</t>
  </si>
  <si>
    <t>341882|广德市</t>
  </si>
  <si>
    <t>310120101|南桥镇</t>
  </si>
  <si>
    <t>350000|福建省</t>
  </si>
  <si>
    <t>310120102|奉城镇</t>
  </si>
  <si>
    <t>350100|福州市</t>
  </si>
  <si>
    <t>310120104|庄行镇</t>
  </si>
  <si>
    <t>350102|鼓楼区</t>
  </si>
  <si>
    <t>310120106|金汇镇</t>
  </si>
  <si>
    <t>350103|台江区</t>
  </si>
  <si>
    <t>310120109|四团镇</t>
  </si>
  <si>
    <t>350104|仓山区</t>
  </si>
  <si>
    <t>310120111|青村镇</t>
  </si>
  <si>
    <t>350105|马尾区</t>
  </si>
  <si>
    <t>310120118|柘林镇</t>
  </si>
  <si>
    <t>350111|晋安区</t>
  </si>
  <si>
    <t>310120123|海湾镇</t>
  </si>
  <si>
    <t>350112|长乐区</t>
  </si>
  <si>
    <t>310120503|海湾旅游区</t>
  </si>
  <si>
    <t>350121|闽侯县</t>
  </si>
  <si>
    <t>310120510|综合工业园区管委会</t>
  </si>
  <si>
    <t>350122|连江县</t>
  </si>
  <si>
    <t>310120511|化工园区</t>
  </si>
  <si>
    <t>350123|罗源县</t>
  </si>
  <si>
    <t>310120512|生物科技园区</t>
  </si>
  <si>
    <t>350124|闽清县</t>
  </si>
  <si>
    <t>310151000|崇明区</t>
  </si>
  <si>
    <t>350125|永泰县</t>
  </si>
  <si>
    <t>310151101|城桥镇</t>
  </si>
  <si>
    <t>350128|平潭县</t>
  </si>
  <si>
    <t>310151102|堡镇</t>
  </si>
  <si>
    <t>350181|福清市</t>
  </si>
  <si>
    <t>310151103|新河镇</t>
  </si>
  <si>
    <t>350200|厦门市</t>
  </si>
  <si>
    <t>310151104|庙镇</t>
  </si>
  <si>
    <t>350203|思明区</t>
  </si>
  <si>
    <t>310151105|竖新镇</t>
  </si>
  <si>
    <t>350205|海沧区</t>
  </si>
  <si>
    <t>310151106|向化镇</t>
  </si>
  <si>
    <t>350206|湖里区</t>
  </si>
  <si>
    <t>310151107|三星镇</t>
  </si>
  <si>
    <t>350211|集美区</t>
  </si>
  <si>
    <t>310151108|港沿镇</t>
  </si>
  <si>
    <t>350212|同安区</t>
  </si>
  <si>
    <t>310151109|中兴镇</t>
  </si>
  <si>
    <t>350213|翔安区</t>
  </si>
  <si>
    <t>310151110|陈家镇</t>
  </si>
  <si>
    <t>350300|莆田市</t>
  </si>
  <si>
    <t>310151111|绿华镇</t>
  </si>
  <si>
    <t>350302|城厢区</t>
  </si>
  <si>
    <t>310151112|港西镇</t>
  </si>
  <si>
    <t>350303|涵江区</t>
  </si>
  <si>
    <t>310151113|建设镇</t>
  </si>
  <si>
    <t>350304|荔城区</t>
  </si>
  <si>
    <t>310151114|新海镇</t>
  </si>
  <si>
    <t>350305|秀屿区</t>
  </si>
  <si>
    <t>310151115|东平镇</t>
  </si>
  <si>
    <t>350322|仙游县</t>
  </si>
  <si>
    <t>310151116|长兴镇</t>
  </si>
  <si>
    <t>350400|三明市</t>
  </si>
  <si>
    <t>310151201|新村乡</t>
  </si>
  <si>
    <t>350404|三元区</t>
  </si>
  <si>
    <t>310151203|横沙乡</t>
  </si>
  <si>
    <t>350405|沙县区</t>
  </si>
  <si>
    <t>320000000|江苏省</t>
  </si>
  <si>
    <t>350421|明溪县</t>
  </si>
  <si>
    <t>320100000|南京市</t>
  </si>
  <si>
    <t>350423|清流县</t>
  </si>
  <si>
    <t>320102000|玄武区</t>
  </si>
  <si>
    <t>350424|宁化县</t>
  </si>
  <si>
    <t>320104000|秦淮区</t>
  </si>
  <si>
    <t>350425|大田县</t>
  </si>
  <si>
    <t>320105000|建邺区</t>
  </si>
  <si>
    <t>350426|尤溪县</t>
  </si>
  <si>
    <t>320106000|鼓楼区</t>
  </si>
  <si>
    <t>350428|将乐县</t>
  </si>
  <si>
    <t>320111000|浦口区</t>
  </si>
  <si>
    <t>350429|泰宁县</t>
  </si>
  <si>
    <t>320113000|栖霞区</t>
  </si>
  <si>
    <t>350430|建宁县</t>
  </si>
  <si>
    <t>320114000|雨花台区</t>
  </si>
  <si>
    <t>350481|永安市</t>
  </si>
  <si>
    <t>320115000|江宁区</t>
  </si>
  <si>
    <t>350500|泉州市</t>
  </si>
  <si>
    <t>320116000|六合区</t>
  </si>
  <si>
    <t>350502|鲤城区</t>
  </si>
  <si>
    <t>320117000|溧水区</t>
  </si>
  <si>
    <t>350503|丰泽区</t>
  </si>
  <si>
    <t>320118000|高淳区</t>
  </si>
  <si>
    <t>350504|洛江区</t>
  </si>
  <si>
    <t>320192000|南京市江北新区</t>
  </si>
  <si>
    <t>350505|泉港区</t>
  </si>
  <si>
    <t>320193000|南京经济开发区</t>
  </si>
  <si>
    <t>350521|惠安县</t>
  </si>
  <si>
    <t>320200000|无锡市</t>
  </si>
  <si>
    <t>350524|安溪县</t>
  </si>
  <si>
    <t>320205000|锡山区</t>
  </si>
  <si>
    <t>350525|永春县</t>
  </si>
  <si>
    <t>320206000|惠山区</t>
  </si>
  <si>
    <t>350526|德化县</t>
  </si>
  <si>
    <t>320211000|滨湖区</t>
  </si>
  <si>
    <t>350527|金门县</t>
  </si>
  <si>
    <t>320213000|梁溪区</t>
  </si>
  <si>
    <t>350581|石狮市</t>
  </si>
  <si>
    <t>320214000|新吴区</t>
  </si>
  <si>
    <t>350582|晋江市</t>
  </si>
  <si>
    <t>320281000|江阴市</t>
  </si>
  <si>
    <t>350583|南安市</t>
  </si>
  <si>
    <t>320282000|宜兴市</t>
  </si>
  <si>
    <t>350600|漳州市</t>
  </si>
  <si>
    <t>320292000|无锡经济开发区</t>
  </si>
  <si>
    <t>350602|芗城区</t>
  </si>
  <si>
    <t>320300000|徐州市</t>
  </si>
  <si>
    <t>350603|龙文区</t>
  </si>
  <si>
    <t>320302000|鼓楼区</t>
  </si>
  <si>
    <t>350604|龙海区</t>
  </si>
  <si>
    <t>320303000|云龙区</t>
  </si>
  <si>
    <t>350605|长泰区</t>
  </si>
  <si>
    <t>320305000|贾汪区</t>
  </si>
  <si>
    <t>350622|云霄县</t>
  </si>
  <si>
    <t>320311000|泉山区</t>
  </si>
  <si>
    <t>350623|漳浦县</t>
  </si>
  <si>
    <t>320312000|铜山区</t>
  </si>
  <si>
    <t>350624|诏安县</t>
  </si>
  <si>
    <t>320318000|徐州淮海国际港务区</t>
  </si>
  <si>
    <t>350626|东山县</t>
  </si>
  <si>
    <t>320321000|丰县</t>
  </si>
  <si>
    <t>350627|南靖县</t>
  </si>
  <si>
    <t>320322000|沛县</t>
  </si>
  <si>
    <t>350628|平和县</t>
  </si>
  <si>
    <t>320324000|睢宁县</t>
  </si>
  <si>
    <t>350629|华安县</t>
  </si>
  <si>
    <t>320381000|新沂市</t>
  </si>
  <si>
    <t>350700|南平市</t>
  </si>
  <si>
    <t>320382000|邳州市</t>
  </si>
  <si>
    <t>350702|延平区</t>
  </si>
  <si>
    <t>320390000|徐州经济开发区</t>
  </si>
  <si>
    <t>350703|建阳区</t>
  </si>
  <si>
    <t>320400000|常州市</t>
  </si>
  <si>
    <t>350721|顺昌县</t>
  </si>
  <si>
    <t>320402000|天宁区</t>
  </si>
  <si>
    <t>350722|浦城县</t>
  </si>
  <si>
    <t>320404000|钟楼区</t>
  </si>
  <si>
    <t>350723|光泽县</t>
  </si>
  <si>
    <t>320411000|新北区</t>
  </si>
  <si>
    <t>350724|松溪县</t>
  </si>
  <si>
    <t>320412000|武进区</t>
  </si>
  <si>
    <t>350725|政和县</t>
  </si>
  <si>
    <t>320413000|金坛区</t>
  </si>
  <si>
    <t>350781|邵武市</t>
  </si>
  <si>
    <t>320481000|溧阳市</t>
  </si>
  <si>
    <t>350782|武夷山市</t>
  </si>
  <si>
    <t>320500000|苏州市</t>
  </si>
  <si>
    <t>350783|建瓯市</t>
  </si>
  <si>
    <t>320505000|高新区（虎丘区）</t>
  </si>
  <si>
    <t>350800|龙岩市</t>
  </si>
  <si>
    <t>320506000|吴中区</t>
  </si>
  <si>
    <t>350802|新罗区</t>
  </si>
  <si>
    <t>320507000|相城区</t>
  </si>
  <si>
    <t>350803|永定区</t>
  </si>
  <si>
    <t>320508000|姑苏区</t>
  </si>
  <si>
    <t>350821|长汀县</t>
  </si>
  <si>
    <t>320509000|吴江区</t>
  </si>
  <si>
    <t>350823|上杭县</t>
  </si>
  <si>
    <t>320581000|常熟市</t>
  </si>
  <si>
    <t>350824|武平县</t>
  </si>
  <si>
    <t>320582000|张家港市</t>
  </si>
  <si>
    <t>350825|连城县</t>
  </si>
  <si>
    <t>320583000|昆山市</t>
  </si>
  <si>
    <t>350881|漳平市</t>
  </si>
  <si>
    <t>320585000|太仓市</t>
  </si>
  <si>
    <t>350900|宁德市</t>
  </si>
  <si>
    <t>320591000|苏州市工业园区</t>
  </si>
  <si>
    <t>350902|蕉城区</t>
  </si>
  <si>
    <t>320600000|南通市</t>
  </si>
  <si>
    <t>350921|霞浦县</t>
  </si>
  <si>
    <t>320612000|通州区</t>
  </si>
  <si>
    <t>350922|古田县</t>
  </si>
  <si>
    <t>320613000|崇川区</t>
  </si>
  <si>
    <t>350923|屏南县</t>
  </si>
  <si>
    <t>320614000|海门区</t>
  </si>
  <si>
    <t>350924|寿宁县</t>
  </si>
  <si>
    <t>320623000|如东县</t>
  </si>
  <si>
    <t>350925|周宁县</t>
  </si>
  <si>
    <t>320681000|启东市</t>
  </si>
  <si>
    <t>350926|柘荣县</t>
  </si>
  <si>
    <t>320682000|如皋市</t>
  </si>
  <si>
    <t>350981|福安市</t>
  </si>
  <si>
    <t>320685000|海安市</t>
  </si>
  <si>
    <t>350982|福鼎市</t>
  </si>
  <si>
    <t>320690000|南通经济开发区</t>
  </si>
  <si>
    <t>360000|江西省</t>
  </si>
  <si>
    <t>320692000|南通通州湾示范区</t>
  </si>
  <si>
    <t>360100|南昌市</t>
  </si>
  <si>
    <t>320693000|南通市苏锡通园区</t>
  </si>
  <si>
    <t>360102|东湖区</t>
  </si>
  <si>
    <t>320700000|连云港市</t>
  </si>
  <si>
    <t>360103|西湖区</t>
  </si>
  <si>
    <t>320703000|连云区</t>
  </si>
  <si>
    <t>360104|青云谱区</t>
  </si>
  <si>
    <t>320706000|海州区</t>
  </si>
  <si>
    <t>360111|青山湖区</t>
  </si>
  <si>
    <t>320707000|赣榆区</t>
  </si>
  <si>
    <t>360112|新建区</t>
  </si>
  <si>
    <t>320722000|东海县</t>
  </si>
  <si>
    <t>360113|红谷滩区</t>
  </si>
  <si>
    <t>320723000|灌云县</t>
  </si>
  <si>
    <t>360121|南昌县</t>
  </si>
  <si>
    <t>320724000|灌南县</t>
  </si>
  <si>
    <t>360123|安义县</t>
  </si>
  <si>
    <t>320791000|连云港市开发区</t>
  </si>
  <si>
    <t>360124|进贤县</t>
  </si>
  <si>
    <t>320792000|连云港市徐圩新区</t>
  </si>
  <si>
    <t>360200|景德镇市</t>
  </si>
  <si>
    <t>320793000|连云港市云台山风景区</t>
  </si>
  <si>
    <t>360202|昌江区</t>
  </si>
  <si>
    <t>320800000|淮安市</t>
  </si>
  <si>
    <t>360203|珠山区</t>
  </si>
  <si>
    <t>320803000|淮安区</t>
  </si>
  <si>
    <t>360222|浮梁县</t>
  </si>
  <si>
    <t>320804000|淮阴区</t>
  </si>
  <si>
    <t>360281|乐平市</t>
  </si>
  <si>
    <t>320812000|清江浦区</t>
  </si>
  <si>
    <t>360300|萍乡市</t>
  </si>
  <si>
    <t>320813000|洪泽区</t>
  </si>
  <si>
    <t>360302|安源区</t>
  </si>
  <si>
    <t>320826000|涟水县</t>
  </si>
  <si>
    <t>360313|湘东区</t>
  </si>
  <si>
    <t>320830000|盱眙县</t>
  </si>
  <si>
    <t>360321|莲花县</t>
  </si>
  <si>
    <t>320831000|金湖县</t>
  </si>
  <si>
    <t>360322|上栗县</t>
  </si>
  <si>
    <t>320891000|淮安市开发区</t>
  </si>
  <si>
    <t>360323|芦溪县</t>
  </si>
  <si>
    <t>320892000|淮安市工业园区</t>
  </si>
  <si>
    <t>360400|九江市</t>
  </si>
  <si>
    <t>320897000|淮安市生态文化旅游区</t>
  </si>
  <si>
    <t>360402|濂溪区</t>
  </si>
  <si>
    <t>320900000|盐城市</t>
  </si>
  <si>
    <t>360403|浔阳区</t>
  </si>
  <si>
    <t>320902000|亭湖区</t>
  </si>
  <si>
    <t>360404|柴桑区</t>
  </si>
  <si>
    <t>320903000|盐都区</t>
  </si>
  <si>
    <t>360423|武宁县</t>
  </si>
  <si>
    <t>320904000|大丰区</t>
  </si>
  <si>
    <t>360424|修水县</t>
  </si>
  <si>
    <t>320921000|响水县</t>
  </si>
  <si>
    <t>360425|永修县</t>
  </si>
  <si>
    <t>320922000|滨海县</t>
  </si>
  <si>
    <t>360426|德安县</t>
  </si>
  <si>
    <t>320923000|阜宁县</t>
  </si>
  <si>
    <t>360428|都昌县</t>
  </si>
  <si>
    <t>320924000|射阳县</t>
  </si>
  <si>
    <t>360429|湖口县</t>
  </si>
  <si>
    <t>320925000|建湖县</t>
  </si>
  <si>
    <t>360430|彭泽县</t>
  </si>
  <si>
    <t>320981000|东台市</t>
  </si>
  <si>
    <t>360481|瑞昌市</t>
  </si>
  <si>
    <t>320991000|盐城经济开发区</t>
  </si>
  <si>
    <t>360482|共青城市</t>
  </si>
  <si>
    <t>220781000|扶余市</t>
  </si>
  <si>
    <t>320992000|盐南高新技术产业开发区</t>
  </si>
  <si>
    <t>360483|庐山市</t>
  </si>
  <si>
    <t>321000000|扬州市</t>
  </si>
  <si>
    <t>360500|新余市</t>
  </si>
  <si>
    <t>321002000|广陵区</t>
  </si>
  <si>
    <t>360502|渝水区</t>
  </si>
  <si>
    <t>321003000|邗江区</t>
  </si>
  <si>
    <t>360521|分宜县</t>
  </si>
  <si>
    <t>321012000|江都区</t>
  </si>
  <si>
    <t>360600|鹰潭市</t>
  </si>
  <si>
    <t>321023000|宝应县</t>
  </si>
  <si>
    <t>360602|月湖区</t>
  </si>
  <si>
    <t>321081000|仪征市</t>
  </si>
  <si>
    <t>360603|余江区</t>
  </si>
  <si>
    <t>321084000|高邮市</t>
  </si>
  <si>
    <t>360681|贵溪市</t>
  </si>
  <si>
    <t>321091000|扬州市经济技术开发区</t>
  </si>
  <si>
    <t>360700|赣州市</t>
  </si>
  <si>
    <t>321092000|扬州蜀冈-瘦西湖景区</t>
  </si>
  <si>
    <t>360702|章贡区</t>
  </si>
  <si>
    <t>321093000|扬州市生态科技新城</t>
  </si>
  <si>
    <t>360703|南康区</t>
  </si>
  <si>
    <t>321100000|镇江市</t>
  </si>
  <si>
    <t>360704|赣县区</t>
  </si>
  <si>
    <t>321102000|京口区</t>
  </si>
  <si>
    <t>360722|信丰县</t>
  </si>
  <si>
    <t>321111000|润州区</t>
  </si>
  <si>
    <t>360723|大余县</t>
  </si>
  <si>
    <t>321112000|丹徒区</t>
  </si>
  <si>
    <t>360724|上犹县</t>
  </si>
  <si>
    <t>321181000|丹阳市</t>
  </si>
  <si>
    <t>360725|崇义县</t>
  </si>
  <si>
    <t>321182000|扬中市</t>
  </si>
  <si>
    <t>360726|安远县</t>
  </si>
  <si>
    <t>321183000|句容市</t>
  </si>
  <si>
    <t>360728|定南县</t>
  </si>
  <si>
    <t>321192000|镇江新区</t>
  </si>
  <si>
    <t>360729|全南县</t>
  </si>
  <si>
    <t>321193000|镇江高新区</t>
  </si>
  <si>
    <t>360730|宁都县</t>
  </si>
  <si>
    <t>321200000|泰州市</t>
  </si>
  <si>
    <t>360731|于都县</t>
  </si>
  <si>
    <t>321202000|海陵区</t>
  </si>
  <si>
    <t>360732|兴国县</t>
  </si>
  <si>
    <t>321203000|高港区</t>
  </si>
  <si>
    <t>360733|会昌县</t>
  </si>
  <si>
    <t>321204000|姜堰区</t>
  </si>
  <si>
    <t>360734|寻乌县</t>
  </si>
  <si>
    <t>321281000|兴化市</t>
  </si>
  <si>
    <t>360735|石城县</t>
  </si>
  <si>
    <t>321282000|靖江市</t>
  </si>
  <si>
    <t>360781|瑞金市</t>
  </si>
  <si>
    <t>321283000|泰兴市</t>
  </si>
  <si>
    <t>360783|龙南市</t>
  </si>
  <si>
    <t>321300000|宿迁市</t>
  </si>
  <si>
    <t>360800|吉安市</t>
  </si>
  <si>
    <t>321302000|宿城区</t>
  </si>
  <si>
    <t>360802|吉州区</t>
  </si>
  <si>
    <t>321311000|宿豫区</t>
  </si>
  <si>
    <t>360803|青原区</t>
  </si>
  <si>
    <t>321322000|沭阳县</t>
  </si>
  <si>
    <t>360821|吉安县</t>
  </si>
  <si>
    <t>321323000|泗阳县</t>
  </si>
  <si>
    <t>360822|吉水县</t>
  </si>
  <si>
    <t>321324000|泗洪县</t>
  </si>
  <si>
    <t>360823|峡江县</t>
  </si>
  <si>
    <t>321391000|宿迁市经济开发区</t>
  </si>
  <si>
    <t>360824|新干县</t>
  </si>
  <si>
    <t>321392000|宿迁市湖滨新区</t>
  </si>
  <si>
    <t>360825|永丰县</t>
  </si>
  <si>
    <t>321393000|宿迁市洋河新区</t>
  </si>
  <si>
    <t>360826|泰和县</t>
  </si>
  <si>
    <t>321395000|苏州宿迁工业园区</t>
  </si>
  <si>
    <t>360827|遂川县</t>
  </si>
  <si>
    <t>330000000|浙江省</t>
  </si>
  <si>
    <t>360828|万安县</t>
  </si>
  <si>
    <t>330100000|杭州市</t>
  </si>
  <si>
    <t>360829|安福县</t>
  </si>
  <si>
    <t>330102000|上城区</t>
  </si>
  <si>
    <t>360830|永新县</t>
  </si>
  <si>
    <t>330105000|拱墅区</t>
  </si>
  <si>
    <t>360881|井冈山市</t>
  </si>
  <si>
    <t>330106000|西湖区</t>
  </si>
  <si>
    <t>360900|宜春市</t>
  </si>
  <si>
    <t>330108000|滨江区</t>
  </si>
  <si>
    <t>360902|袁州区</t>
  </si>
  <si>
    <t>330109000|萧山区</t>
  </si>
  <si>
    <t>360921|奉新县</t>
  </si>
  <si>
    <t>330110000|余杭区</t>
  </si>
  <si>
    <t>360922|万载县</t>
  </si>
  <si>
    <t>330111000|富阳区</t>
  </si>
  <si>
    <t>360923|上高县</t>
  </si>
  <si>
    <t>330112000|临安区</t>
  </si>
  <si>
    <t>360924|宜丰县</t>
  </si>
  <si>
    <t>330113000|临平区</t>
  </si>
  <si>
    <t>360925|靖安县</t>
  </si>
  <si>
    <t>330114000|钱塘区</t>
  </si>
  <si>
    <t>360926|铜鼓县</t>
  </si>
  <si>
    <t>330116000|西湖名胜区</t>
  </si>
  <si>
    <t>360981|丰城市</t>
  </si>
  <si>
    <t>330122000|桐庐县</t>
  </si>
  <si>
    <t>360982|樟树市</t>
  </si>
  <si>
    <t>330127000|淳安县</t>
  </si>
  <si>
    <t>360983|高安市</t>
  </si>
  <si>
    <t>330182000|建德市</t>
  </si>
  <si>
    <t>361000|抚州市</t>
  </si>
  <si>
    <t>330200000|宁波市</t>
  </si>
  <si>
    <t>361002|临川区</t>
  </si>
  <si>
    <t>330203000|海曙区</t>
  </si>
  <si>
    <t>361003|东乡区</t>
  </si>
  <si>
    <t>330205000|江北区</t>
  </si>
  <si>
    <t>361021|南城县</t>
  </si>
  <si>
    <t>330206000|北仑区</t>
  </si>
  <si>
    <t>361022|黎川县</t>
  </si>
  <si>
    <t>330211000|镇海区</t>
  </si>
  <si>
    <t>361023|南丰县</t>
  </si>
  <si>
    <t>330212000|鄞州区</t>
  </si>
  <si>
    <t>361024|崇仁县</t>
  </si>
  <si>
    <t>330213000|奉化区</t>
  </si>
  <si>
    <t>361025|乐安县</t>
  </si>
  <si>
    <t>330225000|象山县</t>
  </si>
  <si>
    <t>361026|宜黄县</t>
  </si>
  <si>
    <t>330226000|宁海县</t>
  </si>
  <si>
    <t>361027|金溪县</t>
  </si>
  <si>
    <t>330281000|余姚市</t>
  </si>
  <si>
    <t>361028|资溪县</t>
  </si>
  <si>
    <t>330282000|慈溪市</t>
  </si>
  <si>
    <t>361030|广昌县</t>
  </si>
  <si>
    <t>330284000|国家高新技术产业开发区</t>
  </si>
  <si>
    <t>361100|上饶市</t>
  </si>
  <si>
    <t>330285000|东钱湖区</t>
  </si>
  <si>
    <t>361102|信州区</t>
  </si>
  <si>
    <t>330286000|杭州湾新区</t>
  </si>
  <si>
    <t>361103|广丰区</t>
  </si>
  <si>
    <t>330287000|大榭开发区</t>
  </si>
  <si>
    <t>361104|广信区</t>
  </si>
  <si>
    <t>330288000|北仑开发区</t>
  </si>
  <si>
    <t>361123|玉山县</t>
  </si>
  <si>
    <t>330290000|保税区</t>
  </si>
  <si>
    <t>361124|铅山县</t>
  </si>
  <si>
    <t>330300000|温州市</t>
  </si>
  <si>
    <t>361125|横峰县</t>
  </si>
  <si>
    <t>330302000|鹿城区</t>
  </si>
  <si>
    <t>361126|弋阳县</t>
  </si>
  <si>
    <t>330303000|龙湾区</t>
  </si>
  <si>
    <t>361127|余干县</t>
  </si>
  <si>
    <t>330304000|瓯海区</t>
  </si>
  <si>
    <t>361128|鄱阳县</t>
  </si>
  <si>
    <t>330305000|洞头区</t>
  </si>
  <si>
    <t>361129|万年县</t>
  </si>
  <si>
    <t>330316000|温州经济技术开发区</t>
  </si>
  <si>
    <t>361130|婺源县</t>
  </si>
  <si>
    <t>330317000|温州瓯江口产业集聚区</t>
  </si>
  <si>
    <t>361181|德兴市</t>
  </si>
  <si>
    <t>330324000|永嘉县</t>
  </si>
  <si>
    <t>370000|山东省</t>
  </si>
  <si>
    <t>330326000|平阳县</t>
  </si>
  <si>
    <t>370100|济南市</t>
  </si>
  <si>
    <t>330327000|苍南县</t>
  </si>
  <si>
    <t>370102|历下区</t>
  </si>
  <si>
    <t>330328000|文成县</t>
  </si>
  <si>
    <t>370103|市中区</t>
  </si>
  <si>
    <t>330329000|泰顺县</t>
  </si>
  <si>
    <t>370104|槐荫区</t>
  </si>
  <si>
    <t>330381000|瑞安市</t>
  </si>
  <si>
    <t>370105|天桥区</t>
  </si>
  <si>
    <t>330382000|乐清市</t>
  </si>
  <si>
    <t>370112|历城区</t>
  </si>
  <si>
    <t>330383000|龙港市</t>
  </si>
  <si>
    <t>370113|长清区</t>
  </si>
  <si>
    <t>330400000|嘉兴市</t>
  </si>
  <si>
    <t>370114|章丘区</t>
  </si>
  <si>
    <t>330402000|南湖区</t>
  </si>
  <si>
    <t>370115|济阳区</t>
  </si>
  <si>
    <t>330411000|秀洲区</t>
  </si>
  <si>
    <t>370116|莱芜区</t>
  </si>
  <si>
    <t>330418000|嘉兴经济技术开发区</t>
  </si>
  <si>
    <t>370117|钢城区</t>
  </si>
  <si>
    <t>330421000|嘉善县</t>
  </si>
  <si>
    <t>370124|平阴县</t>
  </si>
  <si>
    <t>330424000|海盐县</t>
  </si>
  <si>
    <t>370126|商河县</t>
  </si>
  <si>
    <t>330481000|海宁市</t>
  </si>
  <si>
    <t>370200|青岛市</t>
  </si>
  <si>
    <t>330482000|平湖市</t>
  </si>
  <si>
    <t>370202|市南区</t>
  </si>
  <si>
    <t>330483000|桐乡市</t>
  </si>
  <si>
    <t>370203|市北区</t>
  </si>
  <si>
    <t>330500000|湖州市</t>
  </si>
  <si>
    <t>370211|黄岛区</t>
  </si>
  <si>
    <t>330502000|吴兴区</t>
  </si>
  <si>
    <t>370212|崂山区</t>
  </si>
  <si>
    <t>330503000|南浔区</t>
  </si>
  <si>
    <t>370213|李沧区</t>
  </si>
  <si>
    <t>330519000|湖州南太湖新区</t>
  </si>
  <si>
    <t>370214|城阳区</t>
  </si>
  <si>
    <t>330521000|德清县</t>
  </si>
  <si>
    <t>370215|即墨区</t>
  </si>
  <si>
    <t>330522000|长兴县</t>
  </si>
  <si>
    <t>370281|胶州市</t>
  </si>
  <si>
    <t>330523000|安吉县</t>
  </si>
  <si>
    <t>370283|平度市</t>
  </si>
  <si>
    <t>330600000|绍兴市</t>
  </si>
  <si>
    <t>370285|莱西市</t>
  </si>
  <si>
    <t>330602000|越城区</t>
  </si>
  <si>
    <t>370300|淄博市</t>
  </si>
  <si>
    <t>330603000|柯桥区</t>
  </si>
  <si>
    <t>370302|淄川区</t>
  </si>
  <si>
    <t>330604000|上虞区</t>
  </si>
  <si>
    <t>370303|张店区</t>
  </si>
  <si>
    <t>330624000|新昌县</t>
  </si>
  <si>
    <t>370304|博山区</t>
  </si>
  <si>
    <t>330681000|诸暨市</t>
  </si>
  <si>
    <t>370305|临淄区</t>
  </si>
  <si>
    <t>330683000|嵊州市</t>
  </si>
  <si>
    <t>370306|周村区</t>
  </si>
  <si>
    <t>330700000|金华市</t>
  </si>
  <si>
    <t>370321|桓台县</t>
  </si>
  <si>
    <t>330702000|婺城区</t>
  </si>
  <si>
    <t>370322|高青县</t>
  </si>
  <si>
    <t>330703000|金东区</t>
  </si>
  <si>
    <t>370323|沂源县</t>
  </si>
  <si>
    <t>330718000|金华经济技术开发区</t>
  </si>
  <si>
    <t>370400|枣庄市</t>
  </si>
  <si>
    <t>330723000|武义县</t>
  </si>
  <si>
    <t>370402|市中区</t>
  </si>
  <si>
    <t>330726000|浦江县</t>
  </si>
  <si>
    <t>370403|薛城区</t>
  </si>
  <si>
    <t>330727000|磐安县</t>
  </si>
  <si>
    <t>370404|峄城区</t>
  </si>
  <si>
    <t>330781000|兰溪市</t>
  </si>
  <si>
    <t>370405|台儿庄区</t>
  </si>
  <si>
    <t>330782000|义乌市</t>
  </si>
  <si>
    <t>370406|山亭区</t>
  </si>
  <si>
    <t>330783000|东阳市</t>
  </si>
  <si>
    <t>370481|滕州市</t>
  </si>
  <si>
    <t>330784000|永康市</t>
  </si>
  <si>
    <t>370500|东营市</t>
  </si>
  <si>
    <t>330800000|衢州市</t>
  </si>
  <si>
    <t>370502|东营区</t>
  </si>
  <si>
    <t>330802000|柯城区</t>
  </si>
  <si>
    <t>370503|河口区</t>
  </si>
  <si>
    <t>330803000|衢江区</t>
  </si>
  <si>
    <t>370505|垦利区</t>
  </si>
  <si>
    <t>330822000|常山县</t>
  </si>
  <si>
    <t>370522|利津县</t>
  </si>
  <si>
    <t>330824000|开化县</t>
  </si>
  <si>
    <t>370523|广饶县</t>
  </si>
  <si>
    <t>330825000|龙游县</t>
  </si>
  <si>
    <t>370600|烟台市</t>
  </si>
  <si>
    <t>330881000|江山市</t>
  </si>
  <si>
    <t>370602|芝罘区</t>
  </si>
  <si>
    <t>330900000|舟山市</t>
  </si>
  <si>
    <t>370611|福山区</t>
  </si>
  <si>
    <t>330902000|定海区</t>
  </si>
  <si>
    <t>370612|牟平区</t>
  </si>
  <si>
    <t>330903000|普陀区</t>
  </si>
  <si>
    <t>370613|莱山区</t>
  </si>
  <si>
    <t>330921000|岱山县</t>
  </si>
  <si>
    <t>370614|蓬莱区</t>
  </si>
  <si>
    <t>330922000|嵊泗县</t>
  </si>
  <si>
    <t>370681|龙口市</t>
  </si>
  <si>
    <t>331000000|台州市</t>
  </si>
  <si>
    <t>370682|莱阳市</t>
  </si>
  <si>
    <t>331002000|椒江区</t>
  </si>
  <si>
    <t>370683|莱州市</t>
  </si>
  <si>
    <t>331003000|黄岩区</t>
  </si>
  <si>
    <t>370685|招远市</t>
  </si>
  <si>
    <t>331004000|路桥区</t>
  </si>
  <si>
    <t>370686|栖霞市</t>
  </si>
  <si>
    <t>331022000|三门县</t>
  </si>
  <si>
    <t>370687|海阳市</t>
  </si>
  <si>
    <t>331023000|天台县</t>
  </si>
  <si>
    <t>370700|潍坊市</t>
  </si>
  <si>
    <t>331024000|仙居县</t>
  </si>
  <si>
    <t>370702|潍城区</t>
  </si>
  <si>
    <t>331081000|温岭市</t>
  </si>
  <si>
    <t>370703|寒亭区</t>
  </si>
  <si>
    <t>331082000|临海市</t>
  </si>
  <si>
    <t>370704|坊子区</t>
  </si>
  <si>
    <t>331083000|玉环市</t>
  </si>
  <si>
    <t>370705|奎文区</t>
  </si>
  <si>
    <t>331100000|丽水市</t>
  </si>
  <si>
    <t>370724|临朐县</t>
  </si>
  <si>
    <t>331102000|莲都区</t>
  </si>
  <si>
    <t>370725|昌乐县</t>
  </si>
  <si>
    <t>331121000|青田县</t>
  </si>
  <si>
    <t>370781|青州市</t>
  </si>
  <si>
    <t>331122000|缙云县</t>
  </si>
  <si>
    <t>370782|诸城市</t>
  </si>
  <si>
    <t>331123000|遂昌县</t>
  </si>
  <si>
    <t>370783|寿光市</t>
  </si>
  <si>
    <t>331124000|松阳县</t>
  </si>
  <si>
    <t>370784|安丘市</t>
  </si>
  <si>
    <t>331125000|云和县</t>
  </si>
  <si>
    <t>370785|高密市</t>
  </si>
  <si>
    <t>331126000|庆元县</t>
  </si>
  <si>
    <t>370786|昌邑市</t>
  </si>
  <si>
    <t>331127000|景宁畲族自治县</t>
  </si>
  <si>
    <t>370800|济宁市</t>
  </si>
  <si>
    <t>331181000|龙泉市</t>
  </si>
  <si>
    <t>370811|任城区</t>
  </si>
  <si>
    <t>340000000|安徽省</t>
  </si>
  <si>
    <t>370812|兖州区</t>
  </si>
  <si>
    <t>340100000|合肥市</t>
  </si>
  <si>
    <t>370826|微山县</t>
  </si>
  <si>
    <t>340102000|瑶海区</t>
  </si>
  <si>
    <t>370827|鱼台县</t>
  </si>
  <si>
    <t>340103000|庐阳区</t>
  </si>
  <si>
    <t>370828|金乡县</t>
  </si>
  <si>
    <t>340104000|蜀山区</t>
  </si>
  <si>
    <t>370829|嘉祥县</t>
  </si>
  <si>
    <t>340106000|合肥经济技术开发区</t>
  </si>
  <si>
    <t>370830|汶上县</t>
  </si>
  <si>
    <t>340107000|合肥高新技术产业开发区</t>
  </si>
  <si>
    <t>370831|泗水县</t>
  </si>
  <si>
    <t>340109000|安徽巢湖经济开发区</t>
  </si>
  <si>
    <t>370832|梁山县</t>
  </si>
  <si>
    <t>340111000|包河区</t>
  </si>
  <si>
    <t>370881|曲阜市</t>
  </si>
  <si>
    <t>340117000|合肥新站高新技术产业开发区</t>
  </si>
  <si>
    <t>370883|邹城市</t>
  </si>
  <si>
    <t>340121000|长丰县</t>
  </si>
  <si>
    <t>370900|泰安市</t>
  </si>
  <si>
    <t>340122000|肥东县</t>
  </si>
  <si>
    <t>370902|泰山区</t>
  </si>
  <si>
    <t>340123000|肥西县</t>
  </si>
  <si>
    <t>370911|岱岳区</t>
  </si>
  <si>
    <t>340124000|庐江县</t>
  </si>
  <si>
    <t>370921|宁阳县</t>
  </si>
  <si>
    <t>340181000|巢湖市</t>
  </si>
  <si>
    <t>370923|东平县</t>
  </si>
  <si>
    <t>340200000|芜湖市</t>
  </si>
  <si>
    <t>370982|新泰市</t>
  </si>
  <si>
    <t>340202000|镜湖区</t>
  </si>
  <si>
    <t>370983|肥城市</t>
  </si>
  <si>
    <t>340207000|鸠江区</t>
  </si>
  <si>
    <t>371000|威海市</t>
  </si>
  <si>
    <t>340208000|芜湖三山经济开发区</t>
  </si>
  <si>
    <t>371002|环翠区</t>
  </si>
  <si>
    <t>340209000|弋江区</t>
  </si>
  <si>
    <t>371003|文登区</t>
  </si>
  <si>
    <t>340210000|湾沚区</t>
  </si>
  <si>
    <t>371082|荣成市</t>
  </si>
  <si>
    <t>340212000|繁昌区</t>
  </si>
  <si>
    <t>371083|乳山市</t>
  </si>
  <si>
    <t>340223000|南陵县</t>
  </si>
  <si>
    <t>371100|日照市</t>
  </si>
  <si>
    <t>340271000|皖江江北新兴产业集中区</t>
  </si>
  <si>
    <t>371102|东港区</t>
  </si>
  <si>
    <t>340272000|芜湖市经济技术开发区</t>
  </si>
  <si>
    <t>371103|岚山区</t>
  </si>
  <si>
    <t>340281000|无为市</t>
  </si>
  <si>
    <t>371121|五莲县</t>
  </si>
  <si>
    <t>340300000|蚌埠市</t>
  </si>
  <si>
    <t>371122|莒县</t>
  </si>
  <si>
    <t>340302000|龙子湖区</t>
  </si>
  <si>
    <t>371300|临沂市</t>
  </si>
  <si>
    <t>340303000|蚌山区</t>
  </si>
  <si>
    <t>371302|兰山区</t>
  </si>
  <si>
    <t>340304000|禹会区</t>
  </si>
  <si>
    <t>371311|罗庄区</t>
  </si>
  <si>
    <t>340311000|淮上区</t>
  </si>
  <si>
    <t>371312|河东区</t>
  </si>
  <si>
    <t>340315000|蚌埠经济开发区</t>
  </si>
  <si>
    <t>371321|沂南县</t>
  </si>
  <si>
    <t>340316000|蚌埠高新技术产业开发区</t>
  </si>
  <si>
    <t>371322|郯城县</t>
  </si>
  <si>
    <t>340317000|怀远县经开区</t>
  </si>
  <si>
    <t>371323|沂水县</t>
  </si>
  <si>
    <t>340321000|怀远县</t>
  </si>
  <si>
    <t>371324|兰陵县</t>
  </si>
  <si>
    <t>340322000|五河县</t>
  </si>
  <si>
    <t>371325|费县</t>
  </si>
  <si>
    <t>340323000|固镇县</t>
  </si>
  <si>
    <t>371326|平邑县</t>
  </si>
  <si>
    <t>340400000|淮南市</t>
  </si>
  <si>
    <t>371327|莒南县</t>
  </si>
  <si>
    <t>340402000|大通区</t>
  </si>
  <si>
    <t>371328|蒙阴县</t>
  </si>
  <si>
    <t>340403000|田家庵区</t>
  </si>
  <si>
    <t>371329|临沭县</t>
  </si>
  <si>
    <t>340404000|谢家集区</t>
  </si>
  <si>
    <t>371400|德州市</t>
  </si>
  <si>
    <t>340405000|八公山区</t>
  </si>
  <si>
    <t>371402|德城区</t>
  </si>
  <si>
    <t>340406000|潘集区</t>
  </si>
  <si>
    <t>371403|陵城区</t>
  </si>
  <si>
    <t>340421000|凤台县</t>
  </si>
  <si>
    <t>371422|宁津县</t>
  </si>
  <si>
    <t>340422000|寿县</t>
  </si>
  <si>
    <t>371423|庆云县</t>
  </si>
  <si>
    <t>340471000|安徽淮南高新技术产业开发区管理委员会</t>
  </si>
  <si>
    <t>371424|临邑县</t>
  </si>
  <si>
    <t>340472000|淮南经济技术开发区管理委员会</t>
  </si>
  <si>
    <t>371425|齐河县</t>
  </si>
  <si>
    <t>340490000|毛集实验区</t>
  </si>
  <si>
    <t>371426|平原县</t>
  </si>
  <si>
    <t>340500000|马鞍山市</t>
  </si>
  <si>
    <t>371427|夏津县</t>
  </si>
  <si>
    <t>340503000|花山区</t>
  </si>
  <si>
    <t>371428|武城县</t>
  </si>
  <si>
    <t>340504000|雨山区</t>
  </si>
  <si>
    <t>371481|乐陵市</t>
  </si>
  <si>
    <t>340506000|博望区</t>
  </si>
  <si>
    <t>371482|禹城市</t>
  </si>
  <si>
    <t>340509000|马鞍山经济技术开发区</t>
  </si>
  <si>
    <t>371500|聊城市</t>
  </si>
  <si>
    <t>340510000|马鞍山慈湖高新技术产业开发区</t>
  </si>
  <si>
    <t>371502|东昌府区</t>
  </si>
  <si>
    <t>340511000|马鞍山郑蒲港新区现代产业园区</t>
  </si>
  <si>
    <t>371503|茌平区</t>
  </si>
  <si>
    <t>340521000|当涂县</t>
  </si>
  <si>
    <t>371521|阳谷县</t>
  </si>
  <si>
    <t>340522000|含山县</t>
  </si>
  <si>
    <t>371522|莘县</t>
  </si>
  <si>
    <t>340523000|和县</t>
  </si>
  <si>
    <t>371524|东阿县</t>
  </si>
  <si>
    <t>340600000|淮北市</t>
  </si>
  <si>
    <t>371525|冠县</t>
  </si>
  <si>
    <t>340602000|杜集区</t>
  </si>
  <si>
    <t>371526|高唐县</t>
  </si>
  <si>
    <t>340603000|相山区</t>
  </si>
  <si>
    <t>371581|临清市</t>
  </si>
  <si>
    <t>340604000|烈山区</t>
  </si>
  <si>
    <t>371600|滨州市</t>
  </si>
  <si>
    <t>340621000|濉溪县</t>
  </si>
  <si>
    <t>371602|滨城区</t>
  </si>
  <si>
    <t>340671000|淮北高新技术产业开发区</t>
  </si>
  <si>
    <t>371603|沾化区</t>
  </si>
  <si>
    <t>340672000|安徽（淮北）新型煤化工合成材料基地</t>
  </si>
  <si>
    <t>371621|惠民县</t>
  </si>
  <si>
    <t>340700000|铜陵市</t>
  </si>
  <si>
    <t>371622|阳信县</t>
  </si>
  <si>
    <t>340705000|铜官区</t>
  </si>
  <si>
    <t>371623|无棣县</t>
  </si>
  <si>
    <t>340706000|义安区</t>
  </si>
  <si>
    <t>371625|博兴县</t>
  </si>
  <si>
    <t>340711000|郊区</t>
  </si>
  <si>
    <t>371681|邹平市</t>
  </si>
  <si>
    <t>340715000|铜陵市开发区</t>
  </si>
  <si>
    <t>371700|菏泽市</t>
  </si>
  <si>
    <t>340722000|枞阳县</t>
  </si>
  <si>
    <t>371702|牡丹区</t>
  </si>
  <si>
    <t>340800000|安庆市</t>
  </si>
  <si>
    <t>371703|定陶区</t>
  </si>
  <si>
    <t>340802000|迎江区</t>
  </si>
  <si>
    <t>371721|曹县</t>
  </si>
  <si>
    <t>340803000|大观区</t>
  </si>
  <si>
    <t>371722|单县</t>
  </si>
  <si>
    <t>340811000|宜秀区</t>
  </si>
  <si>
    <t>371723|成武县</t>
  </si>
  <si>
    <t>340816000|安庆高新技术产业开发区</t>
  </si>
  <si>
    <t>371724|巨野县</t>
  </si>
  <si>
    <t>340822000|怀宁县</t>
  </si>
  <si>
    <t>371725|郓城县</t>
  </si>
  <si>
    <t>340825000|太湖县</t>
  </si>
  <si>
    <t>371726|鄄城县</t>
  </si>
  <si>
    <t>340826000|宿松县</t>
  </si>
  <si>
    <t>371728|东明县</t>
  </si>
  <si>
    <t>340827000|望江县</t>
  </si>
  <si>
    <t>410000|河南省</t>
  </si>
  <si>
    <t>340828000|岳西县</t>
  </si>
  <si>
    <t>410100|郑州市</t>
  </si>
  <si>
    <t>340871000|安庆经济技术开发区</t>
  </si>
  <si>
    <t>410102|中原区</t>
  </si>
  <si>
    <t>340881000|桐城市</t>
  </si>
  <si>
    <t>410103|二七区</t>
  </si>
  <si>
    <t>340882000|潜山市</t>
  </si>
  <si>
    <t>410104|管城回族区</t>
  </si>
  <si>
    <t>341000000|黄山市</t>
  </si>
  <si>
    <t>410105|金水区</t>
  </si>
  <si>
    <t>341002000|屯溪区</t>
  </si>
  <si>
    <t>410106|上街区</t>
  </si>
  <si>
    <t>341003000|黄山区</t>
  </si>
  <si>
    <t>410108|惠济区</t>
  </si>
  <si>
    <t>341004000|徽州区</t>
  </si>
  <si>
    <t>410122|中牟县</t>
  </si>
  <si>
    <t>341021000|歙县</t>
  </si>
  <si>
    <t>410181|巩义市</t>
  </si>
  <si>
    <t>341022000|休宁县</t>
  </si>
  <si>
    <t>410182|荥阳市</t>
  </si>
  <si>
    <t>341023000|黟县</t>
  </si>
  <si>
    <t>410183|新密市</t>
  </si>
  <si>
    <t>341024000|祁门县</t>
  </si>
  <si>
    <t>410184|新郑市</t>
  </si>
  <si>
    <t>341071000|黄山市高新技术开发区</t>
  </si>
  <si>
    <t>410185|登封市</t>
  </si>
  <si>
    <t>341100000|滁州市</t>
  </si>
  <si>
    <t>410200|开封市</t>
  </si>
  <si>
    <t>341102000|琅琊区</t>
  </si>
  <si>
    <t>410202|龙亭区</t>
  </si>
  <si>
    <t>341103000|南谯区</t>
  </si>
  <si>
    <t>410203|顺河回族区</t>
  </si>
  <si>
    <t>341122000|来安县</t>
  </si>
  <si>
    <t>410204|鼓楼区</t>
  </si>
  <si>
    <t>341124000|全椒县</t>
  </si>
  <si>
    <t>410205|禹王台区</t>
  </si>
  <si>
    <t>341125000|定远县</t>
  </si>
  <si>
    <t>410212|祥符区</t>
  </si>
  <si>
    <t>341126000|凤阳县</t>
  </si>
  <si>
    <t>410221|杞县</t>
  </si>
  <si>
    <t>341171000|中新苏滁高新技术产业开发区财政局</t>
  </si>
  <si>
    <t>410222|通许县</t>
  </si>
  <si>
    <t>341172000|滁州经济技术开发区财政局</t>
  </si>
  <si>
    <t>410223|尉氏县</t>
  </si>
  <si>
    <t>341181000|天长市</t>
  </si>
  <si>
    <t>410225|兰考县</t>
  </si>
  <si>
    <t>341182000|明光市</t>
  </si>
  <si>
    <t>410300|洛阳市</t>
  </si>
  <si>
    <t>341200000|阜阳市</t>
  </si>
  <si>
    <t>410302|老城区</t>
  </si>
  <si>
    <t>341202000|颍州区</t>
  </si>
  <si>
    <t>410303|西工区</t>
  </si>
  <si>
    <t>341203000|颍东区</t>
  </si>
  <si>
    <t>410304|瀍河回族区</t>
  </si>
  <si>
    <t>341204000|颍泉区</t>
  </si>
  <si>
    <t>410305|涧西区</t>
  </si>
  <si>
    <t>341221000|临泉县</t>
  </si>
  <si>
    <t>410307|偃师区</t>
  </si>
  <si>
    <t>341222000|太和县</t>
  </si>
  <si>
    <t>410308|孟津区</t>
  </si>
  <si>
    <t>341225000|阜南县</t>
  </si>
  <si>
    <t>410311|洛龙区</t>
  </si>
  <si>
    <t>341226000|颍上县</t>
  </si>
  <si>
    <t>410323|新安县</t>
  </si>
  <si>
    <t>341271000|阜阳经济技术开发区</t>
  </si>
  <si>
    <t>410324|栾川县</t>
  </si>
  <si>
    <t>341272000|阜阳合肥现代产业园区</t>
  </si>
  <si>
    <t>410325|嵩县</t>
  </si>
  <si>
    <t>341282000|界首市</t>
  </si>
  <si>
    <t>410326|汝阳县</t>
  </si>
  <si>
    <t>341300000|宿州市</t>
  </si>
  <si>
    <t>410327|宜阳县</t>
  </si>
  <si>
    <t>341302000|埇桥区</t>
  </si>
  <si>
    <t>410328|洛宁县</t>
  </si>
  <si>
    <t>341321000|砀山县</t>
  </si>
  <si>
    <t>410329|伊川县</t>
  </si>
  <si>
    <t>341322000|萧县</t>
  </si>
  <si>
    <t>410400|平顶山市</t>
  </si>
  <si>
    <t>341323000|灵璧县</t>
  </si>
  <si>
    <t>410402|新华区</t>
  </si>
  <si>
    <t>341324000|泗县</t>
  </si>
  <si>
    <t>410403|卫东区</t>
  </si>
  <si>
    <t>341371000|宿州经济技术开发区</t>
  </si>
  <si>
    <t>410404|石龙区</t>
  </si>
  <si>
    <t>341372000|宿州马鞍山现代产业园区</t>
  </si>
  <si>
    <t>410411|湛河区</t>
  </si>
  <si>
    <t>341373000|宿州高新技术产业开发区</t>
  </si>
  <si>
    <t>410421|宝丰县</t>
  </si>
  <si>
    <t>341500000|六安市</t>
  </si>
  <si>
    <t>410422|叶县</t>
  </si>
  <si>
    <t>341502000|金安区</t>
  </si>
  <si>
    <t>410423|鲁山县</t>
  </si>
  <si>
    <t>341503000|裕安区</t>
  </si>
  <si>
    <t>410425|郏县</t>
  </si>
  <si>
    <t>341504000|叶集区</t>
  </si>
  <si>
    <t>410481|舞钢市</t>
  </si>
  <si>
    <t>341522000|霍邱县</t>
  </si>
  <si>
    <t>410482|汝州市</t>
  </si>
  <si>
    <t>341523000|舒城县</t>
  </si>
  <si>
    <t>410500|安阳市</t>
  </si>
  <si>
    <t>341524000|金寨县</t>
  </si>
  <si>
    <t>410502|文峰区</t>
  </si>
  <si>
    <t>341525000|霍山县</t>
  </si>
  <si>
    <t>410503|北关区</t>
  </si>
  <si>
    <t>341571000|六安市经济技术开发区</t>
  </si>
  <si>
    <t>410505|殷都区</t>
  </si>
  <si>
    <t>341600000|亳州市</t>
  </si>
  <si>
    <t>410506|龙安区</t>
  </si>
  <si>
    <t>341602000|谯城区</t>
  </si>
  <si>
    <t>410522|安阳县</t>
  </si>
  <si>
    <t>341608000|安徽亳州高新技术产业开发区管理委员会</t>
  </si>
  <si>
    <t>410523|汤阴县</t>
  </si>
  <si>
    <t>341611000|亳州芜湖现代产业园区管理委员会</t>
  </si>
  <si>
    <t>410526|滑县</t>
  </si>
  <si>
    <t>341621000|涡阳县</t>
  </si>
  <si>
    <t>410527|内黄县</t>
  </si>
  <si>
    <t>341622000|蒙城县</t>
  </si>
  <si>
    <t>410581|林州市</t>
  </si>
  <si>
    <t>341623000|利辛县</t>
  </si>
  <si>
    <t>410600|鹤壁市</t>
  </si>
  <si>
    <t>341700000|池州市</t>
  </si>
  <si>
    <t>410602|鹤山区</t>
  </si>
  <si>
    <t>341702000|贵池区</t>
  </si>
  <si>
    <t>410603|山城区</t>
  </si>
  <si>
    <t>341707000|皖江江南新兴产业集中区</t>
  </si>
  <si>
    <t>410611|淇滨区</t>
  </si>
  <si>
    <t>341708000|池州市九华山风景区</t>
  </si>
  <si>
    <t>410621|浚县</t>
  </si>
  <si>
    <t>341721000|东至县</t>
  </si>
  <si>
    <t>410622|淇县</t>
  </si>
  <si>
    <t>341722000|石台县</t>
  </si>
  <si>
    <t>410700|新乡市</t>
  </si>
  <si>
    <t>341723000|青阳县</t>
  </si>
  <si>
    <t>410702|红旗区</t>
  </si>
  <si>
    <t>341771000|池州经济技术开发区</t>
  </si>
  <si>
    <t>410703|卫滨区</t>
  </si>
  <si>
    <t>341800000|宣城市</t>
  </si>
  <si>
    <t>410704|凤泉区</t>
  </si>
  <si>
    <t>341802000|宣州区</t>
  </si>
  <si>
    <t>410711|牧野区</t>
  </si>
  <si>
    <t>341812000|宁国经济开发区</t>
  </si>
  <si>
    <t>410721|新乡县</t>
  </si>
  <si>
    <t>341821000|郎溪县</t>
  </si>
  <si>
    <t>410724|获嘉县</t>
  </si>
  <si>
    <t>341823000|泾县</t>
  </si>
  <si>
    <t>410725|原阳县</t>
  </si>
  <si>
    <t>310100000|市辖区</t>
  </si>
  <si>
    <t>341824000|绩溪县</t>
  </si>
  <si>
    <t>410726|延津县</t>
  </si>
  <si>
    <t>341825000|旌德县</t>
  </si>
  <si>
    <t>410727|封丘县</t>
  </si>
  <si>
    <t>341871000|宣城市经济技术开发区</t>
  </si>
  <si>
    <t>410781|卫辉市</t>
  </si>
  <si>
    <t>341881000|宁国市</t>
  </si>
  <si>
    <t>410782|辉县市</t>
  </si>
  <si>
    <t>341882000|广德市</t>
  </si>
  <si>
    <t>410783|长垣市</t>
  </si>
  <si>
    <t>350000000|福建省</t>
  </si>
  <si>
    <t>410800|焦作市</t>
  </si>
  <si>
    <t>350100000|福州市</t>
  </si>
  <si>
    <t>410802|解放区</t>
  </si>
  <si>
    <t>350102000|鼓楼区</t>
  </si>
  <si>
    <t>410803|中站区</t>
  </si>
  <si>
    <t>350103000|台江区</t>
  </si>
  <si>
    <t>410804|马村区</t>
  </si>
  <si>
    <t>350104000|仓山区</t>
  </si>
  <si>
    <t>410811|山阳区</t>
  </si>
  <si>
    <t>350105000|马尾区</t>
  </si>
  <si>
    <t>410821|修武县</t>
  </si>
  <si>
    <t>350111000|晋安区</t>
  </si>
  <si>
    <t>410822|博爱县</t>
  </si>
  <si>
    <t>350112000|长乐区</t>
  </si>
  <si>
    <t>410823|武陟县</t>
  </si>
  <si>
    <t>350121000|闽侯县</t>
  </si>
  <si>
    <t>410825|温县</t>
  </si>
  <si>
    <t>350122000|连江县</t>
  </si>
  <si>
    <t>410882|沁阳市</t>
  </si>
  <si>
    <t>350123000|罗源县</t>
  </si>
  <si>
    <t>410883|孟州市</t>
  </si>
  <si>
    <t>350124000|闽清县</t>
  </si>
  <si>
    <t>410900|濮阳市</t>
  </si>
  <si>
    <t>350125000|永泰县</t>
  </si>
  <si>
    <t>410902|华龙区</t>
  </si>
  <si>
    <t>350128000|平潭综合实验区</t>
  </si>
  <si>
    <t>410922|清丰县</t>
  </si>
  <si>
    <t>350181000|福清市</t>
  </si>
  <si>
    <t>410923|南乐县</t>
  </si>
  <si>
    <t>350195000|保税区</t>
  </si>
  <si>
    <t>410926|范县</t>
  </si>
  <si>
    <t>350196000|琅岐经济区</t>
  </si>
  <si>
    <t>410927|台前县</t>
  </si>
  <si>
    <t>350197000|高新区</t>
  </si>
  <si>
    <t>410928|濮阳县</t>
  </si>
  <si>
    <t>350200000|厦门市</t>
  </si>
  <si>
    <t>411000|许昌市</t>
  </si>
  <si>
    <t>350203000|思明区</t>
  </si>
  <si>
    <t>411002|魏都区</t>
  </si>
  <si>
    <t>350205000|海沧区</t>
  </si>
  <si>
    <t>411003|建安区</t>
  </si>
  <si>
    <t>350206000|湖里区</t>
  </si>
  <si>
    <t>411024|鄢陵县</t>
  </si>
  <si>
    <t>350211000|集美区</t>
  </si>
  <si>
    <t>411025|襄城县</t>
  </si>
  <si>
    <t>350212000|同安区</t>
  </si>
  <si>
    <t>411081|禹州市</t>
  </si>
  <si>
    <t>350213000|翔安区</t>
  </si>
  <si>
    <t>411082|长葛市</t>
  </si>
  <si>
    <t>350221000|象屿管委会</t>
  </si>
  <si>
    <t>411100|漯河市</t>
  </si>
  <si>
    <t>350222000|火炬管委会</t>
  </si>
  <si>
    <t>411102|源汇区</t>
  </si>
  <si>
    <t>350300000|莆田市</t>
  </si>
  <si>
    <t>411103|郾城区</t>
  </si>
  <si>
    <t>350302000|城厢区</t>
  </si>
  <si>
    <t>411104|召陵区</t>
  </si>
  <si>
    <t>350303000|涵江区</t>
  </si>
  <si>
    <t>411121|舞阳县</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</si>
  <si>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</si>
  <si>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</si>
  <si>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</si>
  <si>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</si>
  <si>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</si>
  <si>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</si>
  <si>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</si>
  <si>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</si>
  <si>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</si>
  <si>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</si>
  <si>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</si>
  <si>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</si>
  <si>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</si>
  <si>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</si>
  <si>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</si>
  <si>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</si>
  <si>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</si>
  <si>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</si>
  <si>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</si>
  <si>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</si>
  <si>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</si>
  <si>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</si>
  <si>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</si>
  <si>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</si>
  <si>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</si>
  <si>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</si>
  <si>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</si>
  <si>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</si>
  <si>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</si>
  <si>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</si>
  <si>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</si>
  <si>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</si>
  <si>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</si>
  <si>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</si>
  <si>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</si>
  <si>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</si>
  <si>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</si>
  <si>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</si>
  <si>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</si>
  <si>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</si>
  <si>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</si>
  <si>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</si>
  <si>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</si>
  <si>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</si>
  <si>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</si>
  <si>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</si>
  <si>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</si>
  <si>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</si>
  <si>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</si>
  <si>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</si>
  <si>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</si>
  <si>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</si>
  <si>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</si>
  <si>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</si>
  <si>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</si>
  <si>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</si>
  <si>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</si>
  <si>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</si>
  <si>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</si>
  <si>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</si>
  <si>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</si>
  <si>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</si>
  <si>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</si>
  <si>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</si>
  <si>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</si>
  <si>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</si>
  <si>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</si>
  <si>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</si>
  <si>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</si>
  <si>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</si>
  <si>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</si>
  <si>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</si>
  <si>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</si>
  <si>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</si>
  <si>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</si>
  <si>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</si>
  <si>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</si>
  <si>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</si>
  <si>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</si>
  <si>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</si>
  <si>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</si>
  <si>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</si>
  <si>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</si>
  <si>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</si>
  <si>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</si>
  <si>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</si>
  <si>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</si>
  <si>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</si>
  <si>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</si>
  <si>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</si>
  <si>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</si>
  <si>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</si>
  <si>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</si>
  <si>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</si>
  <si>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</si>
  <si>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</si>
  <si>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</si>
  <si>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</si>
  <si>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</si>
  <si>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</si>
  <si>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</si>
  <si>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</si>
  <si>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</si>
  <si>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</si>
  <si>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</si>
  <si>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</si>
  <si>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</si>
  <si>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</si>
  <si>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</si>
  <si>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</si>
  <si>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</si>
  <si>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</si>
  <si>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</si>
  <si>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</si>
  <si>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</si>
  <si>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</si>
  <si>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</si>
  <si>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</si>
  <si>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</si>
  <si>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</si>
  <si>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</si>
  <si>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</si>
  <si>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</si>
  <si>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</si>
  <si>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</si>
  <si>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</si>
  <si>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</si>
  <si>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</si>
  <si>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</si>
  <si>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</si>
  <si>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</si>
  <si>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</si>
  <si>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</si>
  <si>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</si>
  <si>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</si>
  <si>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</si>
  <si>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</si>
  <si>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</si>
  <si>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</si>
  <si>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</si>
  <si>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</si>
  <si>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</si>
  <si>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</si>
  <si>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</si>
  <si>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</si>
  <si>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</si>
  <si>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</si>
  <si>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</si>
  <si>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</si>
  <si>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</si>
  <si>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</si>
  <si>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</si>
  <si>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</si>
  <si>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</si>
  <si>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</si>
  <si>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</si>
  <si>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</si>
  <si>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</si>
  <si>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320505000|虎丘区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</si>
  <si>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</si>
  <si>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</si>
  <si>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</si>
  <si>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</si>
  <si>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</si>
  <si>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</si>
  <si>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</si>
  <si>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</si>
  <si>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</si>
  <si>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</si>
  <si>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</si>
  <si>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</si>
  <si>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</si>
  <si>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</si>
  <si>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</si>
  <si>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</si>
  <si>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</si>
  <si>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</si>
  <si>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</si>
  <si>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</si>
  <si>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</si>
  <si>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</si>
  <si>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</si>
  <si>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</si>
  <si>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</si>
  <si>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</si>
  <si>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</si>
  <si>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</si>
  <si>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</si>
  <si>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</si>
  <si>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</si>
  <si>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</si>
  <si>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</si>
  <si>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</si>
  <si>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</si>
  <si>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</si>
  <si>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</si>
  <si>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</si>
  <si>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</si>
  <si>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</si>
  <si>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</si>
  <si>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</si>
  <si>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</si>
  <si>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</si>
  <si>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</si>
  <si>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</si>
  <si>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</si>
  <si>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</si>
  <si>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</si>
  <si>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</si>
  <si>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</si>
  <si>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</si>
  <si>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</si>
  <si>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</si>
  <si>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</si>
  <si>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</si>
  <si>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</si>
  <si>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</si>
  <si>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</si>
  <si>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</si>
  <si>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</si>
  <si>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</si>
  <si>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</si>
  <si>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</si>
  <si>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</si>
  <si>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</si>
  <si>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</si>
  <si>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</si>
  <si>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</si>
  <si>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</si>
  <si>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</si>
  <si>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</si>
  <si>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</si>
  <si>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</si>
  <si>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</si>
  <si>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</si>
  <si>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</si>
  <si>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</si>
  <si>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</si>
  <si>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</si>
  <si>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</si>
  <si>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</si>
  <si>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</si>
  <si>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</si>
  <si>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</si>
  <si>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</si>
  <si>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</si>
  <si>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</si>
  <si>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</si>
  <si>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</si>
  <si>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</si>
  <si>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</si>
  <si>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</si>
  <si>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</si>
  <si>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</si>
  <si>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</si>
  <si>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</si>
  <si>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</si>
  <si>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</si>
  <si>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</si>
  <si>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</si>
  <si>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</si>
  <si>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</si>
  <si>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</si>
  <si>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</si>
  <si>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</si>
  <si>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</si>
  <si>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</si>
  <si>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</si>
  <si>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</si>
  <si>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</si>
  <si>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</si>
  <si>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</si>
  <si>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</si>
  <si>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</si>
  <si>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</si>
  <si>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</si>
  <si>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</si>
  <si>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</si>
  <si>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</si>
  <si>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</si>
  <si>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</si>
  <si>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</si>
  <si>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</si>
  <si>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</si>
  <si>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</si>
  <si>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</si>
  <si>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</si>
  <si>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</si>
  <si>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</si>
  <si>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</si>
  <si>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</si>
  <si>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</si>
  <si>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</si>
  <si>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</si>
  <si>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</si>
  <si>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</si>
  <si>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</si>
  <si>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</si>
  <si>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</si>
  <si>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</si>
  <si>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</si>
  <si>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</si>
  <si>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</si>
  <si>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</si>
  <si>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</si>
  <si>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</si>
  <si>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</si>
  <si>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</si>
  <si>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</si>
  <si>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</si>
  <si>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</si>
  <si>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</si>
  <si>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</si>
  <si>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</si>
  <si>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</si>
  <si>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</si>
  <si>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</si>
  <si>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</si>
  <si>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</si>
  <si>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</si>
  <si>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</si>
  <si>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</si>
  <si>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</si>
  <si>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</si>
  <si>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</si>
  <si>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</si>
  <si>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</si>
  <si>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</si>
  <si>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</si>
  <si>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</si>
  <si>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</si>
  <si>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</si>
  <si>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</si>
  <si>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</si>
  <si>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</si>
  <si>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</si>
  <si>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</si>
  <si>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</si>
  <si>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</si>
  <si>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</si>
  <si>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</si>
  <si>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</si>
  <si>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</si>
  <si>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</si>
  <si>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</si>
  <si>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</si>
  <si>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</si>
  <si>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</si>
  <si>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</si>
  <si>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</si>
  <si>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</si>
  <si>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</si>
  <si>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</si>
  <si>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</si>
  <si>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</si>
  <si>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</si>
  <si>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</si>
  <si>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</si>
  <si>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</si>
  <si>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</si>
  <si>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</si>
  <si>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</si>
  <si>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</si>
  <si>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</si>
  <si>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</si>
  <si>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</si>
  <si>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</si>
  <si>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</si>
  <si>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</si>
  <si>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</si>
  <si>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</si>
  <si>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</si>
  <si>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</si>
  <si>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</si>
  <si>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360991000|宜春市宜阳新区</t>
  </si>
  <si>
    <t>430102|芙蓉区</t>
  </si>
  <si>
    <t>360992000|宜春市明月山温泉风景名胜区</t>
  </si>
  <si>
    <t>430103|天心区</t>
  </si>
  <si>
    <t>361000000|抚州市</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</si>
  <si>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</si>
  <si>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</si>
  <si>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</si>
  <si>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</si>
  <si>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</si>
  <si>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</si>
  <si>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</si>
  <si>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</si>
  <si>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</si>
  <si>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</si>
  <si>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</si>
  <si>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</si>
  <si>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</si>
  <si>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</si>
  <si>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</si>
  <si>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</si>
  <si>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</si>
  <si>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</si>
  <si>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</si>
  <si>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</si>
  <si>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</si>
  <si>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</si>
  <si>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</si>
  <si>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</si>
  <si>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</si>
  <si>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</si>
  <si>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</si>
  <si>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</si>
  <si>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</si>
  <si>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</si>
  <si>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</si>
  <si>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</si>
  <si>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</si>
  <si>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</si>
  <si>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</si>
  <si>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</si>
  <si>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</si>
  <si>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</si>
  <si>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</si>
  <si>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</si>
  <si>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</si>
  <si>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</si>
  <si>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</si>
  <si>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</si>
  <si>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</si>
  <si>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</si>
  <si>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</si>
  <si>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</si>
  <si>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</si>
  <si>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</si>
  <si>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</si>
  <si>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</si>
  <si>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</si>
  <si>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</si>
  <si>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</si>
  <si>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</si>
  <si>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</si>
  <si>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</si>
  <si>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</si>
  <si>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</si>
  <si>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</si>
  <si>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</si>
  <si>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</si>
  <si>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</si>
  <si>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</si>
  <si>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</si>
  <si>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</si>
  <si>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</si>
  <si>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</si>
  <si>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</si>
  <si>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</si>
  <si>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</si>
  <si>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</si>
  <si>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</si>
  <si>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</si>
  <si>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</si>
  <si>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</si>
  <si>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</si>
  <si>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</si>
  <si>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</si>
  <si>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</si>
  <si>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</si>
  <si>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</si>
  <si>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</si>
  <si>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</si>
  <si>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</si>
  <si>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</si>
  <si>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</si>
  <si>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</si>
  <si>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</si>
  <si>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</si>
  <si>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</si>
  <si>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</si>
  <si>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</si>
  <si>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</si>
  <si>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</si>
  <si>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</si>
  <si>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</si>
  <si>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</si>
  <si>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</si>
  <si>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</si>
  <si>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</si>
  <si>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</si>
  <si>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</si>
  <si>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</si>
  <si>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</si>
  <si>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</si>
  <si>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</si>
  <si>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</si>
  <si>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</si>
  <si>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</si>
  <si>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</si>
  <si>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</si>
  <si>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</si>
  <si>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</si>
  <si>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</si>
  <si>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</si>
  <si>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</si>
  <si>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</si>
  <si>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</si>
  <si>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</si>
  <si>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</si>
  <si>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</si>
  <si>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</si>
  <si>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</si>
  <si>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</si>
  <si>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</si>
  <si>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</si>
  <si>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</si>
  <si>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</si>
  <si>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</si>
  <si>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</si>
  <si>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</si>
  <si>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</si>
  <si>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</si>
  <si>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</si>
  <si>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</si>
  <si>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</si>
  <si>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</si>
  <si>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</si>
  <si>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</si>
  <si>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</si>
  <si>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</si>
  <si>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</si>
  <si>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</si>
  <si>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</si>
  <si>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</si>
  <si>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</si>
  <si>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</si>
  <si>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</si>
  <si>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</si>
  <si>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</si>
  <si>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</si>
  <si>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</si>
  <si>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</si>
  <si>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</si>
  <si>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</si>
  <si>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</si>
  <si>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</si>
  <si>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</si>
  <si>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</si>
  <si>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</si>
  <si>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</si>
  <si>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</si>
  <si>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</si>
  <si>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</si>
  <si>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</si>
  <si>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</si>
  <si>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</si>
  <si>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</si>
  <si>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</si>
  <si>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</si>
  <si>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</si>
  <si>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</si>
  <si>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</si>
  <si>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</si>
  <si>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</si>
  <si>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</si>
  <si>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</si>
  <si>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</si>
  <si>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</si>
  <si>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</si>
  <si>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</si>
  <si>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</si>
  <si>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</si>
  <si>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</si>
  <si>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</si>
  <si>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</si>
  <si>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</si>
  <si>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</si>
  <si>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</si>
  <si>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</si>
  <si>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</si>
  <si>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</si>
  <si>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</si>
  <si>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</si>
  <si>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</si>
  <si>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</si>
  <si>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</si>
  <si>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</si>
  <si>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</si>
  <si>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</si>
  <si>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</si>
  <si>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</si>
  <si>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</si>
  <si>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</si>
  <si>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</si>
  <si>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</si>
  <si>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</si>
  <si>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</si>
  <si>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</si>
  <si>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</si>
  <si>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</si>
  <si>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</si>
  <si>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</si>
  <si>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</si>
  <si>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</si>
  <si>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</si>
  <si>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</si>
  <si>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</si>
  <si>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</si>
  <si>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</si>
  <si>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</si>
  <si>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</si>
  <si>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</si>
  <si>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</si>
  <si>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</si>
  <si>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</si>
  <si>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</si>
  <si>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</si>
  <si>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</si>
  <si>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</si>
  <si>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</si>
  <si>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</si>
  <si>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</si>
  <si>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</si>
  <si>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</si>
  <si>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</si>
  <si>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</si>
  <si>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</si>
  <si>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</si>
  <si>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</si>
  <si>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</si>
  <si>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</si>
  <si>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</si>
  <si>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</si>
  <si>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</si>
  <si>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</si>
  <si>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</si>
  <si>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</si>
  <si>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</si>
  <si>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</si>
  <si>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</si>
  <si>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</si>
  <si>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</si>
  <si>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</si>
  <si>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</si>
  <si>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</si>
  <si>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</si>
  <si>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</si>
  <si>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</si>
  <si>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</si>
  <si>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</si>
  <si>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</si>
  <si>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</si>
  <si>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</si>
  <si>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</si>
  <si>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</si>
  <si>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</si>
  <si>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</si>
  <si>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</si>
  <si>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</si>
  <si>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</si>
  <si>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</si>
  <si>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</si>
  <si>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</si>
  <si>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</si>
  <si>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</si>
  <si>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</si>
  <si>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</si>
  <si>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</si>
  <si>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</si>
  <si>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</si>
  <si>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</si>
  <si>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</si>
  <si>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</si>
  <si>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</si>
  <si>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</si>
  <si>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</si>
  <si>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</si>
  <si>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</si>
  <si>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</si>
  <si>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</si>
  <si>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</si>
  <si>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</si>
  <si>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</si>
  <si>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</si>
  <si>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</si>
  <si>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</si>
  <si>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</si>
  <si>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</si>
  <si>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</si>
  <si>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</si>
  <si>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</si>
  <si>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</si>
  <si>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</si>
  <si>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</si>
  <si>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</si>
  <si>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</si>
  <si>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</si>
  <si>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</si>
  <si>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</si>
  <si>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</si>
  <si>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</si>
  <si>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</si>
  <si>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</si>
  <si>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</si>
  <si>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</si>
  <si>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</si>
  <si>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</si>
  <si>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</si>
  <si>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</si>
  <si>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</si>
  <si>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</si>
  <si>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</si>
  <si>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</si>
  <si>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</si>
  <si>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</si>
  <si>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</si>
  <si>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</si>
  <si>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</si>
  <si>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</si>
  <si>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</si>
  <si>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</si>
  <si>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</si>
  <si>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</si>
  <si>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</si>
  <si>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</si>
  <si>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</si>
  <si>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</si>
  <si>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</si>
  <si>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</si>
  <si>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</si>
  <si>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</si>
  <si>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</si>
  <si>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</si>
  <si>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</si>
  <si>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</si>
  <si>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</si>
  <si>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</si>
  <si>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</si>
  <si>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</si>
  <si>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</si>
  <si>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</si>
  <si>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</si>
  <si>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</si>
  <si>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</si>
  <si>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</si>
  <si>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</si>
  <si>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</si>
  <si>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</si>
  <si>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</si>
  <si>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</si>
  <si>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</si>
  <si>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</si>
  <si>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</si>
  <si>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</si>
  <si>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</si>
  <si>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</si>
  <si>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</si>
  <si>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</si>
  <si>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</si>
  <si>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</si>
  <si>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</si>
  <si>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</si>
  <si>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</si>
  <si>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</si>
  <si>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</si>
  <si>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</si>
  <si>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</si>
  <si>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</si>
  <si>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</si>
  <si>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</si>
  <si>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</si>
  <si>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</si>
  <si>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</si>
  <si>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</si>
  <si>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</si>
  <si>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</si>
  <si>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</si>
  <si>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</si>
  <si>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</si>
  <si>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</si>
  <si>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</si>
  <si>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</si>
  <si>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</si>
  <si>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</si>
  <si>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</si>
  <si>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</si>
  <si>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</si>
  <si>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</si>
  <si>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</si>
  <si>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</si>
  <si>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</si>
  <si>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</si>
  <si>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</si>
  <si>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</si>
  <si>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</si>
  <si>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</si>
  <si>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</si>
  <si>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</si>
  <si>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</si>
  <si>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</si>
  <si>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</si>
  <si>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</si>
  <si>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</si>
  <si>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</si>
  <si>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</si>
  <si>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</si>
  <si>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</si>
  <si>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</si>
  <si>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</si>
  <si>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</si>
  <si>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</si>
  <si>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</si>
  <si>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</si>
  <si>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</si>
  <si>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</si>
  <si>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</si>
  <si>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</si>
  <si>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</si>
  <si>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</si>
  <si>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</si>
  <si>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</si>
  <si>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</si>
  <si>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</si>
  <si>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</si>
  <si>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</si>
  <si>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</si>
  <si>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</si>
  <si>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</si>
  <si>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</si>
  <si>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</si>
  <si>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</si>
  <si>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</si>
  <si>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</si>
  <si>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</si>
  <si>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</si>
  <si>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</si>
  <si>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</si>
  <si>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</si>
  <si>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</si>
  <si>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</si>
  <si>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</si>
  <si>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</si>
  <si>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</si>
  <si>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</si>
  <si>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</si>
  <si>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</si>
  <si>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</si>
  <si>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</si>
  <si>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</si>
  <si>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</si>
  <si>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</si>
  <si>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</si>
  <si>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</si>
  <si>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</si>
  <si>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</si>
  <si>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</si>
  <si>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</si>
  <si>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</si>
  <si>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</si>
  <si>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</si>
  <si>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</si>
  <si>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</si>
  <si>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</si>
  <si>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</si>
  <si>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</si>
  <si>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</si>
  <si>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</si>
  <si>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</si>
  <si>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</si>
  <si>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</si>
  <si>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</si>
  <si>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</si>
  <si>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</si>
  <si>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</si>
  <si>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</si>
  <si>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</si>
  <si>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</si>
  <si>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</si>
  <si>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</si>
  <si>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</si>
  <si>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</si>
  <si>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</si>
  <si>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</si>
  <si>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</si>
  <si>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</si>
  <si>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</si>
  <si>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</si>
  <si>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</si>
  <si>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</si>
  <si>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</si>
  <si>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</si>
  <si>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</si>
  <si>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</si>
  <si>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</si>
  <si>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</si>
  <si>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</si>
  <si>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</si>
  <si>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</si>
  <si>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</si>
  <si>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</si>
  <si>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</si>
  <si>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</si>
  <si>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</si>
  <si>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</si>
  <si>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</si>
  <si>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</si>
  <si>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</si>
  <si>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</si>
  <si>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</si>
  <si>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</si>
  <si>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</si>
  <si>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</si>
  <si>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</si>
  <si>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</si>
  <si>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</si>
  <si>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</si>
  <si>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</si>
  <si>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</si>
  <si>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</si>
  <si>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</si>
  <si>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</si>
  <si>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</si>
  <si>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</si>
  <si>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</si>
  <si>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</si>
  <si>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</si>
  <si>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</si>
  <si>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</si>
  <si>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</si>
  <si>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</si>
  <si>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</si>
  <si>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</si>
  <si>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</si>
  <si>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</si>
  <si>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</si>
  <si>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</si>
  <si>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</si>
  <si>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</si>
  <si>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</si>
  <si>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</si>
  <si>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</si>
  <si>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</si>
  <si>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</si>
  <si>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</si>
  <si>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</si>
  <si>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</si>
  <si>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</si>
  <si>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</si>
  <si>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</si>
  <si>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</si>
  <si>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</si>
  <si>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</si>
  <si>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</si>
  <si>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</si>
  <si>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</si>
  <si>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</si>
  <si>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</si>
  <si>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</si>
  <si>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</si>
  <si>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</si>
  <si>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</si>
  <si>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</si>
  <si>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</si>
  <si>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</si>
  <si>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</si>
  <si>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</si>
  <si>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</si>
  <si>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</si>
  <si>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</si>
  <si>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</si>
  <si>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</si>
  <si>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</si>
  <si>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</si>
  <si>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</si>
  <si>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</si>
  <si>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</si>
  <si>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</si>
  <si>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</si>
  <si>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</si>
  <si>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</si>
  <si>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</si>
  <si>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</si>
  <si>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</si>
  <si>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</si>
  <si>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</si>
  <si>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</si>
  <si>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</si>
  <si>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</si>
  <si>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</si>
  <si>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</si>
  <si>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</si>
  <si>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</si>
  <si>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</si>
  <si>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</si>
  <si>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</si>
  <si>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</si>
  <si>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</si>
  <si>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</si>
  <si>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</si>
  <si>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</si>
  <si>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</si>
  <si>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</si>
  <si>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</si>
  <si>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</si>
  <si>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</si>
  <si>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</si>
  <si>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</si>
  <si>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</si>
  <si>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</si>
  <si>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</si>
  <si>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</si>
  <si>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</si>
  <si>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</si>
  <si>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</si>
  <si>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</si>
  <si>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</si>
  <si>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</si>
  <si>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</si>
  <si>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</si>
  <si>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</si>
  <si>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</si>
  <si>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</si>
  <si>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</si>
  <si>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</si>
  <si>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</si>
  <si>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</si>
  <si>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</si>
  <si>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</si>
  <si>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</si>
  <si>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</si>
  <si>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</si>
  <si>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</si>
  <si>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</si>
  <si>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</si>
  <si>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</si>
  <si>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</si>
  <si>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</si>
  <si>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</si>
  <si>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</si>
  <si>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</si>
  <si>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</si>
  <si>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</si>
  <si>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</si>
  <si>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</si>
  <si>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</si>
  <si>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</si>
  <si>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</si>
  <si>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</si>
  <si>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</si>
  <si>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</si>
  <si>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</si>
  <si>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</si>
  <si>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</si>
  <si>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</si>
  <si>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</si>
  <si>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</si>
  <si>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</si>
  <si>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</si>
  <si>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</si>
  <si>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</si>
  <si>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</si>
  <si>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</si>
  <si>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</si>
  <si>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</si>
  <si>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</si>
  <si>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</si>
  <si>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</si>
  <si>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</si>
  <si>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</si>
  <si>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</si>
  <si>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</si>
  <si>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</si>
  <si>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</si>
  <si>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</si>
  <si>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</si>
  <si>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</si>
  <si>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</si>
  <si>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</si>
  <si>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</si>
  <si>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</si>
  <si>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</si>
  <si>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</si>
  <si>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</si>
  <si>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</si>
  <si>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</si>
  <si>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</si>
  <si>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</si>
  <si>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</si>
  <si>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</si>
  <si>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</si>
  <si>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</si>
  <si>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</si>
  <si>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</si>
  <si>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</si>
  <si>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</si>
  <si>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</si>
  <si>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</si>
  <si>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</si>
  <si>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</si>
  <si>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</si>
  <si>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</si>
  <si>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</si>
  <si>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</si>
  <si>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</si>
  <si>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</si>
  <si>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</si>
  <si>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</si>
  <si>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</si>
  <si>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</si>
  <si>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</si>
  <si>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</si>
  <si>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</si>
  <si>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</si>
  <si>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</si>
  <si>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</si>
  <si>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</si>
  <si>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</si>
  <si>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</si>
  <si>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</si>
  <si>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</si>
  <si>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</si>
  <si>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</si>
  <si>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</si>
  <si>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</si>
  <si>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</si>
  <si>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</si>
  <si>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</si>
  <si>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</si>
  <si>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</si>
  <si>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</si>
  <si>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</si>
  <si>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</si>
  <si>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</si>
  <si>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</si>
  <si>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</si>
  <si>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</si>
  <si>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</si>
  <si>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</si>
  <si>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</si>
  <si>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</si>
  <si>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</si>
  <si>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</si>
  <si>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</si>
  <si>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</si>
  <si>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</si>
  <si>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</si>
  <si>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</si>
  <si>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</si>
  <si>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</si>
  <si>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</si>
  <si>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</si>
  <si>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</si>
  <si>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</si>
  <si>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</si>
  <si>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</si>
  <si>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</si>
  <si>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</si>
  <si>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</si>
  <si>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</si>
  <si>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</si>
  <si>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</si>
  <si>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</si>
  <si>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</si>
  <si>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</si>
  <si>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</si>
  <si>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</si>
  <si>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</si>
  <si>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</si>
  <si>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</si>
  <si>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</si>
  <si>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</si>
  <si>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</si>
  <si>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</si>
  <si>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</si>
  <si>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</si>
  <si>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</si>
  <si>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</si>
  <si>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</si>
  <si>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</si>
  <si>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</si>
  <si>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</si>
  <si>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</si>
  <si>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</si>
  <si>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</si>
  <si>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</si>
  <si>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</si>
  <si>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</si>
  <si>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</si>
  <si>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</si>
  <si>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</si>
  <si>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</si>
  <si>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</si>
  <si>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</si>
  <si>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</si>
  <si>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</si>
  <si>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</si>
  <si>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</si>
  <si>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</si>
  <si>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</si>
  <si>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</si>
  <si>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</si>
  <si>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</si>
  <si>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</si>
  <si>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</si>
  <si>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</si>
  <si>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</si>
  <si>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</si>
  <si>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</si>
  <si>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</si>
  <si>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</si>
  <si>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</si>
  <si>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</si>
  <si>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</si>
  <si>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</si>
  <si>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</si>
  <si>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</si>
  <si>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</si>
  <si>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</si>
  <si>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</si>
  <si>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</si>
  <si>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</si>
  <si>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</si>
  <si>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</si>
  <si>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</si>
  <si>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</si>
  <si>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</si>
  <si>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</si>
  <si>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</si>
  <si>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</si>
  <si>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</si>
  <si>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</si>
  <si>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</si>
  <si>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</si>
  <si>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</si>
  <si>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</si>
  <si>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</si>
  <si>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</si>
  <si>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</si>
  <si>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</si>
  <si>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</si>
  <si>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</si>
  <si>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</si>
  <si>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</si>
  <si>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</si>
  <si>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</si>
  <si>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</si>
  <si>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</si>
  <si>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</si>
  <si>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</si>
  <si>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</si>
  <si>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</si>
  <si>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</si>
  <si>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</si>
  <si>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</si>
  <si>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</si>
  <si>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</si>
  <si>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</si>
  <si>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</si>
  <si>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</si>
  <si>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</si>
  <si>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</si>
  <si>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</si>
  <si>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</si>
  <si>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</si>
  <si>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</si>
  <si>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</si>
  <si>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</si>
  <si>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</si>
  <si>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</si>
  <si>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</si>
  <si>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</si>
  <si>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</si>
  <si>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</si>
  <si>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</si>
  <si>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</si>
  <si>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</si>
  <si>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</si>
  <si>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</si>
  <si>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</si>
  <si>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</si>
  <si>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</si>
  <si>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</si>
  <si>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</si>
  <si>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</si>
  <si>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</si>
  <si>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</si>
  <si>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</si>
  <si>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</si>
  <si>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</si>
  <si>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</si>
  <si>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</si>
  <si>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</si>
  <si>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</si>
  <si>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</si>
  <si>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</si>
  <si>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</si>
  <si>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</si>
  <si>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</si>
  <si>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</si>
  <si>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</si>
  <si>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</si>
  <si>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</si>
  <si>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</si>
  <si>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</si>
  <si>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</si>
  <si>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</si>
  <si>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</si>
  <si>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</si>
  <si>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</si>
  <si>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</si>
  <si>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</si>
  <si>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</si>
  <si>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</si>
  <si>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</si>
  <si>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</si>
  <si>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</si>
  <si>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</si>
  <si>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</si>
  <si>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</si>
  <si>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</si>
  <si>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</si>
  <si>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</si>
  <si>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</si>
  <si>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</si>
  <si>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</si>
  <si>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</si>
  <si>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</si>
  <si>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</si>
  <si>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</si>
  <si>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</si>
  <si>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</si>
  <si>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</si>
  <si>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</si>
  <si>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</si>
  <si>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</si>
  <si>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</si>
  <si>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</si>
  <si>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</si>
  <si>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</si>
  <si>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</si>
  <si>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</si>
  <si>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</si>
  <si>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</si>
  <si>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</si>
  <si>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</si>
  <si>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</si>
  <si>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</si>
  <si>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</si>
  <si>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</si>
  <si>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</si>
  <si>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</si>
  <si>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</si>
  <si>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</si>
  <si>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</si>
  <si>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</si>
  <si>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</si>
  <si>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</si>
  <si>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</si>
  <si>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</si>
  <si>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</si>
  <si>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</si>
  <si>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</si>
  <si>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</si>
  <si>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</si>
  <si>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</si>
  <si>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</si>
  <si>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</si>
  <si>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</si>
  <si>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</si>
  <si>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</si>
  <si>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</si>
  <si>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</si>
  <si>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</si>
  <si>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</si>
  <si>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</si>
  <si>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</si>
  <si>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</si>
  <si>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</si>
  <si>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</si>
  <si>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</si>
  <si>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</si>
  <si>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</si>
  <si>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</si>
  <si>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</si>
  <si>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</si>
  <si>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350128000|平潭县</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</si>
  <si>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</si>
  <si>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</si>
  <si>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</si>
  <si>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</si>
  <si>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</si>
  <si>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</si>
  <si>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</si>
  <si>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</si>
  <si>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</si>
  <si>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</si>
  <si>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</si>
  <si>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</si>
  <si>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</si>
  <si>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</si>
  <si>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</si>
  <si>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</si>
  <si>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</si>
  <si>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</si>
  <si>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</si>
  <si>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</si>
  <si>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</si>
  <si>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</si>
  <si>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</si>
  <si>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</si>
  <si>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</si>
  <si>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</si>
  <si>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</si>
  <si>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</si>
  <si>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</si>
  <si>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</si>
  <si>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</si>
  <si>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</si>
  <si>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</si>
  <si>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</si>
  <si>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</si>
  <si>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</si>
  <si>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</si>
  <si>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</si>
  <si>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</si>
  <si>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</si>
  <si>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</si>
  <si>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</si>
  <si>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</si>
  <si>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</si>
  <si>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</si>
  <si>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</si>
  <si>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</si>
  <si>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</si>
  <si>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</si>
  <si>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</si>
  <si>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</si>
  <si>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</si>
  <si>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</si>
  <si>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</si>
  <si>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</si>
  <si>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</si>
  <si>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</si>
  <si>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</si>
  <si>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</si>
  <si>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</si>
  <si>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</si>
  <si>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</si>
  <si>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</si>
  <si>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</si>
  <si>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</si>
  <si>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</si>
  <si>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</si>
  <si>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</si>
  <si>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</si>
  <si>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</si>
  <si>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</si>
  <si>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</si>
  <si>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</si>
  <si>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</si>
  <si>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</si>
  <si>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</si>
  <si>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</si>
  <si>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</si>
  <si>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</si>
  <si>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</si>
  <si>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</si>
  <si>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</si>
  <si>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</si>
  <si>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</si>
  <si>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</si>
  <si>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</si>
  <si>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</si>
  <si>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</si>
  <si>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</si>
  <si>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</si>
  <si>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</si>
  <si>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</si>
  <si>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</si>
  <si>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</si>
  <si>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</si>
  <si>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</si>
  <si>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</si>
  <si>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</si>
  <si>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</si>
  <si>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</si>
  <si>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</si>
  <si>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</si>
  <si>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</si>
  <si>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</si>
  <si>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</si>
  <si>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</si>
  <si>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</si>
  <si>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</si>
  <si>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</si>
  <si>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</si>
  <si>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</si>
  <si>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</si>
  <si>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</si>
  <si>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</si>
  <si>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</si>
  <si>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</si>
  <si>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</si>
  <si>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</si>
  <si>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</si>
  <si>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</si>
  <si>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</si>
  <si>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</si>
  <si>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</si>
  <si>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</si>
  <si>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</si>
  <si>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</si>
  <si>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</si>
  <si>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</si>
  <si>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</si>
  <si>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</si>
  <si>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</si>
  <si>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</si>
  <si>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</si>
  <si>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</si>
  <si>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</si>
  <si>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</si>
  <si>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</si>
  <si>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</si>
  <si>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</si>
  <si>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</si>
  <si>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</si>
  <si>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</si>
  <si>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</si>
  <si>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</si>
  <si>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350527000|金门县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</si>
  <si>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</si>
  <si>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</si>
  <si>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</si>
  <si>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</si>
  <si>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</si>
  <si>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</si>
  <si>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</si>
  <si>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</si>
  <si>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</si>
  <si>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</si>
  <si>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</si>
  <si>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</si>
  <si>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</si>
  <si>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</si>
  <si>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</si>
  <si>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</si>
  <si>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</si>
  <si>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</si>
  <si>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</si>
  <si>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</si>
  <si>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</si>
  <si>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</si>
  <si>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</si>
  <si>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</si>
  <si>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</si>
  <si>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</si>
  <si>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</si>
  <si>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</si>
  <si>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</si>
  <si>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</si>
  <si>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</si>
  <si>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</si>
  <si>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</si>
  <si>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</si>
  <si>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</si>
  <si>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</si>
  <si>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</si>
  <si>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</si>
  <si>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</si>
  <si>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</si>
  <si>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</si>
  <si>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</si>
  <si>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</si>
  <si>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</si>
  <si>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</si>
  <si>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</si>
  <si>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</si>
  <si>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</si>
  <si>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</si>
  <si>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</si>
  <si>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</si>
  <si>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</si>
  <si>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</si>
  <si>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</si>
  <si>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</si>
  <si>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</si>
  <si>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</si>
  <si>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</si>
  <si>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</si>
  <si>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</si>
  <si>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</si>
  <si>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</si>
  <si>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</si>
  <si>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</si>
  <si>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</si>
  <si>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</si>
  <si>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</si>
  <si>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</si>
  <si>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</si>
  <si>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</si>
  <si>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</si>
  <si>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</si>
  <si>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</si>
  <si>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</si>
  <si>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</si>
  <si>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</si>
  <si>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</si>
  <si>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</si>
  <si>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</si>
  <si>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</si>
  <si>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</si>
  <si>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</si>
  <si>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</si>
  <si>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</si>
  <si>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</si>
  <si>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</si>
  <si>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</si>
  <si>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</si>
  <si>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</si>
  <si>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</si>
  <si>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</si>
  <si>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</si>
  <si>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</si>
  <si>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</si>
  <si>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</si>
  <si>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</si>
  <si>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</si>
  <si>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</si>
  <si>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</si>
  <si>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</si>
  <si>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</si>
  <si>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</si>
  <si>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</si>
  <si>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</si>
  <si>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</si>
  <si>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</si>
  <si>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</si>
  <si>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</si>
  <si>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</si>
  <si>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</si>
  <si>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</si>
  <si>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</si>
  <si>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</si>
  <si>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</si>
  <si>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</si>
  <si>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</si>
  <si>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</si>
  <si>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</si>
  <si>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</si>
  <si>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</si>
  <si>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</si>
  <si>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</si>
  <si>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</si>
  <si>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</si>
  <si>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</si>
  <si>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</si>
  <si>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</si>
  <si>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</si>
  <si>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</si>
  <si>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</si>
  <si>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</si>
  <si>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</si>
  <si>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</si>
  <si>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</si>
  <si>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</si>
  <si>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</si>
  <si>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</si>
  <si>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</si>
  <si>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</si>
  <si>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</si>
  <si>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</si>
  <si>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</si>
  <si>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</si>
  <si>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</si>
  <si>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</si>
  <si>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</si>
  <si>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</si>
  <si>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</si>
  <si>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</si>
  <si>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</si>
  <si>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</si>
  <si>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</si>
  <si>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</si>
  <si>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</si>
  <si>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</si>
  <si>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</si>
  <si>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</si>
  <si>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</si>
  <si>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</si>
  <si>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</si>
  <si>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</si>
  <si>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</si>
  <si>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</si>
  <si>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</si>
  <si>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</si>
  <si>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</si>
  <si>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</si>
  <si>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</si>
  <si>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</si>
  <si>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</si>
  <si>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</si>
  <si>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</si>
  <si>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</si>
  <si>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</si>
  <si>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</si>
  <si>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</si>
  <si>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</si>
  <si>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</si>
  <si>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</si>
  <si>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</si>
  <si>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</si>
  <si>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</si>
  <si>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</si>
  <si>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</si>
  <si>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</si>
  <si>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</si>
  <si>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</si>
  <si>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</si>
  <si>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</si>
  <si>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</si>
  <si>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</si>
  <si>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</si>
  <si>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</si>
  <si>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</si>
  <si>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</si>
  <si>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</si>
  <si>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</si>
  <si>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</si>
  <si>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</si>
  <si>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</si>
  <si>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</si>
  <si>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</si>
  <si>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</si>
  <si>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</si>
  <si>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</si>
  <si>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</si>
  <si>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</si>
  <si>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</si>
  <si>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</si>
  <si>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</si>
  <si>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</si>
  <si>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</si>
  <si>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</si>
  <si>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</si>
  <si>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</si>
  <si>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</si>
  <si>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</si>
  <si>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</si>
  <si>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</si>
  <si>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</si>
  <si>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</si>
  <si>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</si>
  <si>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</si>
  <si>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</si>
  <si>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</si>
  <si>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</si>
  <si>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</si>
  <si>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</si>
  <si>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</si>
  <si>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</si>
  <si>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</si>
  <si>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</si>
  <si>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</si>
  <si>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</si>
  <si>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</si>
  <si>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</si>
  <si>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</si>
  <si>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</si>
  <si>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</si>
  <si>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</si>
  <si>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</si>
  <si>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</si>
  <si>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</si>
  <si>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</si>
  <si>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</si>
  <si>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</si>
  <si>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</si>
  <si>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</si>
  <si>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</si>
  <si>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</si>
  <si>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</si>
  <si>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</si>
  <si>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</si>
  <si>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</si>
  <si>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</si>
  <si>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</si>
  <si>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</si>
  <si>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</si>
  <si>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</si>
  <si>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</si>
  <si>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</si>
  <si>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</si>
  <si>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</si>
  <si>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</si>
  <si>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</si>
  <si>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</si>
  <si>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</si>
  <si>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</si>
  <si>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</si>
  <si>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</si>
  <si>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</si>
  <si>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</si>
  <si>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</si>
  <si>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</si>
  <si>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</si>
  <si>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</si>
  <si>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</si>
  <si>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</si>
  <si>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</si>
  <si>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</si>
  <si>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</si>
  <si>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</si>
  <si>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</si>
  <si>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</si>
  <si>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</si>
  <si>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</si>
  <si>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</si>
  <si>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</si>
  <si>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</si>
  <si>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</si>
  <si>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</si>
  <si>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</si>
  <si>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</si>
  <si>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</si>
  <si>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</si>
  <si>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</si>
  <si>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</si>
  <si>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</si>
  <si>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</si>
  <si>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</si>
  <si>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</si>
  <si>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</si>
  <si>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</si>
  <si>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</si>
  <si>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</si>
  <si>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</si>
  <si>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</si>
  <si>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</si>
  <si>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</si>
  <si>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</si>
  <si>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</si>
  <si>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</si>
  <si>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</si>
  <si>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</si>
  <si>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</si>
  <si>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</si>
  <si>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</si>
  <si>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</si>
  <si>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</si>
  <si>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</si>
  <si>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</si>
  <si>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</si>
  <si>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</si>
  <si>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</si>
  <si>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</si>
  <si>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</si>
  <si>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</si>
  <si>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</si>
  <si>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</si>
  <si>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</si>
  <si>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</si>
  <si>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</si>
  <si>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</si>
  <si>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</si>
  <si>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</si>
  <si>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</si>
  <si>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</si>
  <si>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</si>
  <si>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</si>
  <si>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</si>
  <si>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</si>
  <si>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</si>
  <si>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</si>
  <si>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</si>
  <si>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</si>
  <si>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</si>
  <si>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</si>
  <si>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</si>
  <si>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</si>
  <si>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</si>
  <si>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</si>
  <si>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</si>
  <si>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</si>
  <si>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</si>
  <si>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</si>
  <si>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</si>
  <si>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</si>
  <si>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</si>
  <si>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</si>
  <si>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</si>
  <si>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</si>
  <si>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</si>
  <si>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</si>
  <si>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</si>
  <si>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</si>
  <si>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</si>
  <si>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</si>
  <si>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</si>
  <si>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</si>
  <si>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</si>
  <si>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</si>
  <si>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</si>
  <si>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</si>
  <si>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</si>
  <si>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</si>
  <si>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</si>
  <si>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</si>
  <si>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</si>
  <si>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</si>
  <si>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</si>
  <si>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</si>
  <si>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</si>
  <si>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</si>
  <si>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</si>
  <si>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</si>
  <si>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</si>
  <si>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</si>
  <si>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</si>
  <si>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</si>
  <si>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</si>
  <si>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</si>
  <si>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</si>
  <si>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</si>
  <si>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</si>
  <si>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</si>
  <si>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</si>
  <si>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</si>
  <si>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</si>
  <si>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</si>
  <si>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</si>
  <si>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</si>
  <si>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</si>
  <si>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</si>
  <si>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</si>
  <si>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</si>
  <si>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</si>
  <si>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</si>
  <si>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</si>
  <si>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</si>
  <si>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</si>
  <si>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</si>
  <si>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</si>
  <si>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</si>
  <si>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</si>
  <si>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</si>
  <si>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</si>
  <si>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</si>
  <si>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</si>
  <si>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</si>
  <si>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</si>
  <si>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</si>
  <si>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</si>
  <si>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</si>
  <si>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</si>
  <si>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</si>
  <si>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</si>
  <si>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</si>
  <si>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</si>
  <si>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</si>
  <si>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</si>
  <si>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</si>
  <si>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</si>
  <si>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</si>
  <si>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</si>
  <si>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</si>
  <si>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</si>
  <si>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</si>
  <si>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</si>
  <si>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</si>
  <si>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</si>
  <si>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</si>
  <si>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</si>
  <si>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</si>
  <si>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</si>
  <si>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</si>
  <si>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</si>
  <si>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</si>
  <si>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</si>
  <si>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</si>
  <si>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</si>
  <si>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</si>
  <si>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</si>
  <si>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</si>
  <si>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</si>
  <si>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</si>
  <si>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</si>
  <si>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</si>
  <si>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</si>
  <si>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</si>
  <si>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</si>
  <si>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</si>
  <si>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</si>
  <si>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</si>
  <si>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</si>
  <si>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</si>
  <si>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</si>
  <si>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</si>
  <si>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</si>
  <si>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</si>
  <si>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</si>
  <si>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</si>
  <si>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</si>
  <si>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</si>
  <si>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</si>
  <si>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</si>
  <si>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</si>
  <si>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</si>
  <si>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</si>
  <si>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</si>
  <si>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</si>
  <si>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</si>
  <si>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</si>
  <si>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</si>
  <si>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</si>
  <si>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</si>
  <si>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</si>
  <si>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</si>
  <si>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</si>
  <si>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</si>
  <si>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</si>
  <si>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</si>
  <si>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</si>
  <si>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</si>
  <si>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</si>
  <si>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</si>
  <si>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</si>
  <si>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</si>
  <si>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</si>
  <si>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</si>
  <si>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</si>
  <si>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</si>
  <si>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</si>
  <si>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</si>
  <si>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</si>
  <si>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</si>
  <si>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</si>
  <si>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</si>
  <si>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</si>
  <si>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</si>
  <si>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</si>
  <si>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</si>
  <si>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</si>
  <si>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</si>
  <si>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</si>
  <si>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</si>
  <si>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</si>
  <si>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</si>
  <si>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</si>
  <si>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</si>
  <si>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</si>
  <si>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</si>
  <si>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</si>
  <si>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</si>
  <si>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</si>
  <si>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</si>
  <si>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</si>
  <si>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</si>
  <si>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</si>
  <si>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</si>
  <si>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</si>
  <si>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</si>
  <si>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</si>
  <si>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</si>
  <si>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</si>
  <si>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</si>
  <si>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</si>
  <si>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</si>
  <si>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</si>
  <si>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</si>
  <si>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</si>
  <si>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</si>
  <si>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</si>
  <si>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</si>
  <si>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</si>
  <si>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</si>
  <si>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</si>
  <si>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</si>
  <si>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</si>
  <si>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</si>
  <si>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</si>
  <si>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</si>
  <si>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</si>
  <si>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</si>
  <si>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</si>
  <si>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</si>
  <si>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</si>
  <si>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</si>
  <si>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</si>
  <si>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</si>
  <si>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</si>
  <si>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</si>
  <si>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</si>
  <si>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</si>
  <si>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</si>
  <si>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</si>
  <si>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</si>
  <si>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</si>
  <si>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</si>
  <si>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</si>
  <si>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</si>
  <si>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</si>
  <si>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</si>
  <si>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</si>
  <si>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</si>
  <si>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</si>
  <si>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</si>
  <si>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</si>
  <si>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</si>
  <si>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</si>
  <si>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</si>
  <si>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</si>
  <si>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</si>
  <si>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</si>
  <si>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</si>
  <si>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</si>
  <si>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</si>
  <si>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</si>
  <si>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</si>
  <si>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</si>
  <si>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</si>
  <si>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</si>
  <si>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</si>
  <si>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</si>
  <si>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</si>
  <si>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</si>
  <si>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</si>
  <si>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</si>
  <si>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</si>
  <si>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</si>
  <si>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</si>
  <si>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</si>
  <si>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</si>
  <si>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</si>
  <si>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</si>
  <si>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</si>
  <si>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</si>
  <si>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</si>
  <si>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</si>
  <si>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</si>
  <si>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</si>
  <si>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</si>
  <si>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</si>
  <si>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</si>
  <si>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</si>
  <si>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</si>
  <si>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</si>
  <si>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</si>
  <si>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</si>
  <si>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</si>
  <si>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</si>
  <si>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</si>
  <si>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</si>
  <si>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</si>
  <si>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</si>
  <si>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</si>
  <si>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</si>
  <si>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</si>
  <si>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</si>
  <si>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</si>
  <si>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</si>
  <si>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</si>
  <si>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</si>
  <si>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</si>
  <si>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</si>
  <si>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</si>
  <si>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</si>
  <si>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</si>
  <si>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</si>
  <si>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</si>
  <si>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</si>
  <si>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</si>
  <si>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</si>
  <si>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</si>
  <si>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</si>
  <si>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</si>
  <si>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</si>
  <si>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</si>
  <si>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</si>
  <si>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</si>
  <si>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</si>
  <si>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</si>
  <si>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</si>
  <si>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</si>
  <si>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</si>
  <si>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</si>
  <si>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</si>
  <si>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</si>
  <si>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</si>
  <si>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</si>
  <si>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</si>
  <si>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</si>
  <si>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</si>
  <si>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</si>
  <si>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</si>
  <si>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</si>
  <si>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</si>
  <si>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</si>
  <si>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</si>
  <si>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</si>
  <si>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</si>
  <si>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</si>
  <si>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</si>
  <si>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</si>
  <si>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</si>
  <si>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</si>
  <si>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</si>
  <si>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</si>
  <si>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</si>
  <si>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</si>
  <si>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</si>
  <si>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</si>
  <si>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</si>
  <si>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</si>
  <si>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</si>
  <si>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</si>
  <si>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</si>
  <si>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</si>
  <si>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</si>
  <si>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</si>
  <si>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</si>
  <si>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</si>
  <si>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</si>
  <si>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</si>
  <si>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</si>
  <si>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</si>
  <si>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</si>
  <si>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</si>
  <si>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</si>
  <si>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</si>
  <si>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</si>
  <si>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</si>
  <si>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</si>
  <si>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</si>
  <si>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</si>
  <si>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</si>
  <si>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</si>
  <si>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</si>
  <si>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</si>
  <si>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</si>
  <si>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</si>
  <si>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</si>
  <si>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</si>
  <si>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</si>
  <si>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</si>
  <si>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</si>
  <si>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</si>
  <si>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</si>
  <si>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</si>
  <si>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</si>
  <si>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</si>
  <si>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</si>
  <si>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</si>
  <si>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</si>
  <si>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</si>
  <si>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</si>
  <si>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</si>
  <si>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</si>
  <si>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</si>
  <si>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</si>
  <si>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</si>
  <si>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</si>
  <si>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</si>
  <si>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</si>
  <si>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</si>
  <si>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</si>
  <si>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</si>
  <si>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</si>
  <si>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</si>
  <si>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</si>
  <si>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</si>
  <si>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</si>
  <si>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</si>
  <si>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</si>
  <si>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</si>
  <si>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</si>
  <si>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</si>
  <si>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</si>
  <si>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</si>
  <si>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</si>
  <si>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</si>
  <si>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</si>
  <si>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</si>
  <si>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</si>
  <si>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</si>
  <si>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</si>
  <si>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</si>
  <si>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</si>
  <si>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</si>
  <si>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</si>
  <si>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</si>
  <si>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</si>
  <si>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</si>
  <si>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</si>
  <si>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</si>
  <si>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</si>
  <si>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</si>
  <si>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</si>
  <si>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</si>
  <si>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</si>
  <si>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</si>
  <si>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</si>
  <si>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</si>
  <si>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</si>
  <si>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</si>
  <si>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</si>
  <si>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</si>
  <si>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</si>
  <si>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</si>
  <si>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</si>
  <si>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</si>
  <si>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</si>
  <si>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</si>
  <si>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</si>
  <si>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</si>
  <si>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</si>
  <si>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</si>
  <si>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</si>
  <si>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</si>
  <si>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</si>
  <si>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</si>
  <si>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</si>
  <si>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</si>
  <si>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</si>
  <si>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</si>
  <si>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</si>
  <si>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</si>
  <si>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</si>
  <si>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</si>
  <si>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</si>
  <si>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</si>
  <si>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</si>
  <si>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</si>
  <si>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</si>
  <si>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</si>
  <si>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</si>
  <si>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</si>
  <si>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</si>
  <si>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</si>
  <si>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</si>
  <si>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</si>
  <si>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</si>
  <si>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</si>
  <si>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</si>
  <si>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</si>
  <si>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</si>
  <si>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</si>
  <si>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</si>
  <si>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</si>
  <si>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</si>
  <si>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</si>
  <si>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</si>
  <si>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</si>
  <si>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</si>
  <si>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</si>
  <si>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</si>
  <si>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</si>
  <si>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</si>
  <si>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</si>
  <si>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</si>
  <si>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</si>
  <si>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</si>
  <si>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</si>
  <si>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</si>
  <si>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</si>
  <si>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</si>
  <si>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</si>
  <si>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</si>
  <si>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</si>
  <si>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</si>
  <si>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</si>
  <si>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</si>
  <si>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</si>
  <si>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</si>
  <si>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</si>
  <si>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</si>
  <si>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</si>
  <si>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</si>
  <si>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</si>
  <si>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</si>
  <si>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</si>
  <si>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</si>
  <si>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</si>
  <si>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</si>
  <si>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</si>
  <si>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</si>
  <si>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</si>
  <si>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</si>
  <si>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</si>
  <si>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</si>
  <si>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</si>
  <si>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</si>
  <si>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</si>
  <si>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</si>
  <si>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</si>
  <si>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</si>
  <si>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</si>
  <si>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</si>
  <si>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</si>
  <si>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</si>
  <si>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</si>
  <si>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</si>
  <si>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</si>
  <si>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</si>
  <si>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</si>
  <si>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</si>
  <si>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</si>
  <si>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</si>
  <si>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</si>
  <si>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</si>
  <si>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</si>
  <si>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</si>
  <si>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</si>
  <si>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</si>
  <si>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</si>
  <si>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</si>
  <si>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</si>
  <si>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</si>
  <si>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</si>
  <si>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</si>
  <si>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</si>
  <si>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</si>
  <si>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</si>
  <si>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</si>
  <si>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</si>
  <si>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</si>
  <si>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</si>
  <si>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</si>
  <si>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</si>
  <si>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</si>
  <si>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</si>
  <si>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</si>
  <si>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</si>
  <si>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</si>
  <si>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</si>
  <si>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</si>
  <si>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</si>
  <si>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</si>
  <si>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</si>
  <si>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</si>
  <si>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</si>
  <si>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</si>
  <si>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</si>
  <si>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</si>
  <si>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</si>
  <si>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</si>
  <si>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</si>
  <si>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</si>
  <si>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</si>
  <si>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</si>
  <si>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</si>
  <si>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</si>
  <si>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</si>
  <si>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</si>
  <si>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</si>
  <si>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</si>
  <si>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</si>
  <si>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</si>
  <si>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</si>
  <si>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</si>
  <si>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</si>
  <si>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</si>
  <si>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</si>
  <si>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</si>
  <si>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</si>
  <si>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</si>
  <si>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</si>
  <si>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</si>
  <si>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</si>
  <si>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</si>
  <si>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</si>
  <si>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</si>
  <si>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</si>
  <si>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</si>
  <si>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</si>
  <si>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</si>
  <si>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</si>
  <si>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</si>
  <si>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</si>
  <si>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</si>
  <si>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</si>
  <si>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</si>
  <si>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</si>
  <si>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</si>
  <si>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</si>
  <si>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</si>
  <si>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</si>
  <si>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</si>
  <si>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</si>
  <si>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</si>
  <si>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</si>
  <si>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</si>
  <si>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</si>
  <si>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</si>
  <si>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</si>
  <si>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</si>
  <si>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</si>
  <si>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</si>
  <si>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</si>
  <si>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</si>
  <si>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</si>
  <si>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</si>
  <si>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</si>
  <si>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</si>
  <si>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</si>
  <si>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</si>
  <si>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</si>
  <si>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</si>
  <si>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</si>
  <si>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</si>
  <si>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</si>
  <si>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</si>
  <si>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</si>
  <si>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</si>
  <si>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</si>
  <si>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</si>
  <si>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</si>
  <si>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</si>
  <si>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</si>
  <si>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</si>
  <si>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</si>
  <si>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</si>
  <si>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</si>
  <si>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</si>
  <si>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</si>
  <si>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</si>
  <si>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</si>
  <si>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</si>
  <si>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</si>
  <si>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</si>
  <si>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</si>
  <si>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</si>
  <si>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</si>
  <si>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</si>
  <si>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</si>
  <si>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</si>
  <si>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</si>
  <si>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</si>
  <si>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</si>
  <si>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</si>
  <si>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</si>
  <si>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</si>
  <si>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</si>
  <si>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</si>
  <si>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</si>
  <si>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</si>
  <si>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</si>
  <si>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</si>
  <si>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</si>
  <si>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</si>
  <si>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</si>
  <si>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</si>
  <si>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</si>
  <si>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</si>
  <si>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</si>
  <si>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</si>
  <si>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</si>
  <si>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</si>
  <si>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</si>
  <si>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</si>
  <si>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</si>
  <si>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</si>
  <si>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</si>
  <si>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</si>
  <si>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</si>
  <si>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</si>
  <si>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</si>
  <si>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</si>
  <si>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</si>
  <si>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</si>
  <si>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</si>
  <si>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</si>
  <si>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</si>
  <si>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</si>
  <si>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</si>
  <si>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</si>
  <si>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</si>
  <si>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</si>
  <si>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</si>
  <si>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</si>
  <si>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</si>
  <si>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</si>
  <si>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</si>
  <si>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</si>
  <si>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</si>
  <si>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</si>
  <si>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</si>
  <si>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</si>
  <si>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</si>
  <si>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</si>
  <si>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</si>
  <si>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</si>
  <si>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</si>
  <si>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</si>
  <si>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</si>
  <si>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</si>
  <si>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</si>
  <si>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</si>
  <si>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</si>
  <si>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</si>
  <si>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</si>
  <si>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</si>
  <si>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</si>
  <si>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</si>
  <si>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</si>
  <si>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</si>
  <si>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</si>
  <si>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</si>
  <si>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</si>
  <si>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</si>
  <si>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</si>
  <si>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</si>
  <si>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</si>
  <si>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</si>
  <si>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</si>
  <si>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</si>
  <si>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</si>
  <si>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</si>
  <si>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</si>
  <si>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</si>
  <si>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</si>
  <si>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</si>
  <si>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</si>
  <si>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</si>
  <si>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</si>
  <si>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</si>
  <si>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</si>
  <si>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</si>
  <si>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</si>
  <si>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</si>
  <si>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</si>
  <si>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</si>
  <si>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</si>
  <si>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</si>
  <si>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</si>
  <si>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</si>
  <si>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</si>
  <si>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</si>
  <si>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</si>
  <si>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</si>
  <si>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</si>
  <si>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</si>
  <si>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</si>
  <si>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</si>
  <si>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</si>
  <si>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</si>
  <si>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</si>
  <si>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</si>
  <si>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</si>
  <si>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</si>
  <si>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</si>
  <si>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</si>
  <si>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</si>
  <si>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</si>
  <si>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</si>
  <si>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</si>
  <si>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</si>
  <si>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</si>
  <si>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</si>
  <si>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</si>
  <si>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</si>
  <si>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</si>
  <si>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</si>
  <si>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</si>
  <si>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</si>
  <si>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</si>
  <si>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</si>
  <si>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</si>
  <si>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</si>
  <si>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</si>
  <si>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</si>
  <si>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</si>
  <si>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</si>
  <si>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</si>
  <si>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</si>
  <si>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</si>
  <si>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</si>
  <si>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</si>
  <si>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</si>
  <si>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</si>
  <si>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</si>
  <si>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</si>
  <si>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</si>
  <si>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</si>
  <si>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</si>
  <si>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</si>
  <si>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</si>
  <si>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</si>
  <si>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</si>
  <si>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</si>
  <si>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</si>
  <si>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</si>
  <si>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</si>
  <si>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</si>
  <si>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</si>
  <si>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</si>
  <si>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</si>
  <si>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</si>
  <si>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</si>
  <si>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</si>
  <si>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</si>
  <si>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</si>
  <si>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</si>
  <si>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</si>
  <si>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</si>
  <si>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</si>
  <si>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</si>
  <si>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</si>
  <si>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</si>
  <si>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</si>
  <si>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</si>
  <si>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</si>
  <si>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</si>
  <si>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</si>
  <si>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</si>
  <si>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</si>
  <si>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</si>
  <si>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</si>
  <si>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</si>
  <si>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</si>
  <si>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</si>
  <si>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</si>
  <si>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</si>
  <si>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</si>
  <si>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</si>
  <si>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</si>
  <si>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</si>
  <si>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</si>
  <si>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</si>
  <si>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</si>
  <si>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</si>
  <si>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</si>
  <si>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</si>
  <si>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</si>
  <si>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</si>
  <si>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</si>
  <si>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</si>
  <si>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</si>
  <si>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</si>
  <si>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</si>
  <si>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</si>
  <si>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</si>
  <si>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</si>
  <si>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</si>
  <si>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</si>
  <si>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</si>
  <si>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</si>
  <si>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</si>
  <si>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</si>
  <si>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</si>
  <si>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</si>
  <si>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</si>
  <si>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</si>
  <si>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</si>
  <si>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</si>
  <si>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</si>
  <si>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</si>
  <si>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</si>
  <si>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</si>
  <si>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</si>
  <si>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</si>
  <si>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</si>
  <si>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</si>
  <si>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</si>
  <si>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</si>
  <si>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</si>
  <si>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</si>
  <si>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</si>
  <si>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</si>
  <si>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</si>
  <si>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</si>
  <si>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</si>
  <si>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</si>
  <si>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</si>
  <si>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</si>
  <si>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</si>
  <si>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</si>
  <si>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</si>
  <si>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</si>
  <si>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</si>
  <si>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</si>
  <si>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</si>
  <si>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</si>
  <si>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</si>
  <si>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</si>
  <si>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</si>
  <si>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</si>
  <si>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</si>
  <si>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</si>
  <si>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</si>
  <si>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</si>
  <si>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</si>
  <si>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</si>
  <si>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</si>
  <si>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</si>
  <si>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</si>
  <si>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</si>
  <si>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</si>
  <si>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</si>
  <si>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</si>
  <si>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</si>
  <si>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</si>
  <si>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</si>
  <si>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</si>
  <si>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</si>
  <si>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</si>
  <si>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</si>
  <si>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</si>
  <si>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</si>
  <si>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</si>
  <si>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</si>
  <si>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</si>
  <si>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</si>
  <si>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</si>
  <si>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</si>
  <si>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</si>
  <si>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</si>
  <si>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</si>
  <si>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</si>
  <si>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</si>
  <si>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</si>
  <si>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</si>
  <si>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</si>
  <si>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</si>
  <si>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</si>
  <si>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</si>
  <si>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</si>
  <si>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</si>
  <si>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</si>
  <si>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</si>
  <si>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</si>
  <si>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</si>
  <si>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</si>
  <si>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</si>
  <si>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</si>
  <si>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</si>
  <si>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</si>
  <si>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</si>
  <si>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</si>
  <si>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</si>
  <si>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</si>
  <si>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</si>
  <si>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</si>
  <si>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</si>
  <si>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</si>
  <si>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</si>
  <si>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</si>
  <si>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</si>
  <si>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</si>
  <si>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</si>
  <si>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</si>
  <si>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</si>
  <si>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</si>
  <si>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</si>
  <si>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</si>
  <si>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</si>
  <si>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</si>
  <si>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</si>
  <si>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</si>
  <si>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</si>
  <si>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</si>
  <si>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</si>
  <si>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</si>
  <si>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</si>
  <si>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</si>
  <si>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</si>
  <si>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</si>
  <si>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</si>
  <si>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</si>
  <si>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</si>
  <si>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</si>
  <si>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</si>
  <si>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</si>
  <si>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</si>
  <si>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</si>
  <si>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</si>
  <si>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</si>
  <si>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</si>
  <si>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</si>
  <si>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</si>
  <si>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</si>
  <si>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</si>
  <si>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</si>
  <si>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</si>
  <si>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</si>
  <si>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</si>
  <si>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</si>
  <si>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</si>
  <si>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</si>
  <si>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</si>
  <si>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</si>
  <si>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</si>
  <si>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</si>
  <si>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</si>
  <si>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</si>
  <si>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</si>
  <si>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</si>
  <si>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</si>
  <si>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</si>
  <si>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</si>
  <si>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</si>
  <si>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</si>
  <si>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</si>
  <si>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</si>
  <si>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</si>
  <si>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</si>
  <si>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</si>
  <si>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</si>
  <si>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</si>
  <si>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</si>
  <si>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</si>
  <si>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</si>
  <si>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</si>
  <si>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</si>
  <si>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</si>
  <si>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</si>
  <si>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</si>
  <si>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</si>
  <si>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</si>
  <si>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</si>
  <si>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</si>
  <si>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</si>
  <si>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</si>
  <si>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</si>
  <si>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</si>
  <si>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</si>
  <si>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</si>
  <si>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</si>
  <si>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</si>
  <si>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</si>
  <si>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</si>
  <si>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</si>
  <si>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</si>
  <si>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</si>
  <si>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</si>
  <si>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</si>
  <si>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</si>
  <si>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</si>
  <si>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</si>
  <si>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</si>
  <si>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</si>
  <si>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</si>
  <si>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</si>
  <si>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</si>
  <si>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</si>
  <si>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</si>
  <si>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</si>
  <si>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</si>
  <si>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</si>
  <si>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</si>
  <si>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</si>
  <si>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</si>
  <si>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</si>
  <si>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</si>
  <si>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</si>
  <si>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</si>
  <si>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</si>
  <si>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</si>
  <si>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</si>
  <si>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</si>
  <si>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</si>
  <si>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</si>
  <si>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</si>
  <si>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</si>
  <si>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</si>
  <si>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</si>
  <si>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</si>
  <si>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</si>
  <si>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</si>
  <si>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</si>
  <si>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</si>
  <si>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</si>
  <si>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</si>
  <si>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</si>
  <si>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</si>
  <si>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</si>
  <si>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</si>
  <si>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</si>
  <si>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</si>
  <si>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</si>
  <si>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</si>
  <si>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</si>
  <si>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</si>
  <si>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</si>
  <si>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</si>
  <si>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</si>
  <si>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</si>
  <si>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</si>
  <si>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</si>
  <si>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</si>
  <si>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</si>
  <si>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</si>
  <si>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</si>
  <si>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</si>
  <si>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</si>
  <si>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</si>
  <si>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</si>
  <si>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</si>
  <si>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</si>
  <si>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</si>
  <si>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</si>
  <si>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</si>
  <si>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</si>
  <si>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</si>
  <si>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</si>
  <si>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</si>
  <si>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</si>
  <si>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</si>
  <si>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</si>
  <si>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</si>
  <si>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</si>
  <si>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</si>
  <si>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</si>
  <si>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</si>
  <si>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</si>
  <si>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</si>
  <si>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</si>
  <si>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</si>
  <si>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</si>
  <si>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</si>
  <si>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</si>
  <si>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</si>
  <si>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</si>
  <si>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</si>
  <si>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</si>
  <si>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</si>
  <si>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</si>
  <si>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</si>
  <si>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</si>
  <si>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</si>
  <si>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</si>
  <si>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</si>
  <si>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</si>
  <si>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</si>
  <si>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</si>
  <si>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</si>
  <si>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</si>
  <si>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</si>
  <si>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</si>
  <si>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</si>
  <si>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</si>
  <si>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</si>
  <si>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</si>
  <si>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</si>
  <si>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</si>
  <si>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</si>
  <si>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</si>
  <si>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</si>
  <si>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</si>
  <si>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</si>
  <si>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</si>
  <si>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</si>
  <si>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</si>
  <si>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</si>
  <si>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</si>
  <si>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</si>
  <si>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</si>
  <si>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</si>
  <si>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</si>
  <si>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</si>
  <si>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</si>
  <si>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</si>
  <si>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</si>
  <si>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</si>
  <si>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</si>
  <si>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</si>
  <si>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</si>
  <si>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</si>
  <si>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</si>
  <si>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</si>
  <si>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</si>
  <si>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</si>
  <si>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</si>
  <si>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</si>
  <si>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</si>
  <si>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</si>
  <si>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</si>
  <si>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</si>
  <si>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</si>
  <si>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</si>
  <si>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</si>
  <si>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</si>
  <si>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</si>
  <si>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</si>
  <si>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</si>
  <si>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</si>
  <si>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</si>
  <si>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</si>
  <si>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</si>
  <si>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</si>
  <si>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</si>
  <si>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</si>
  <si>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</si>
  <si>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</si>
  <si>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</si>
  <si>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</si>
  <si>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</si>
  <si>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</si>
  <si>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</si>
  <si>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</si>
  <si>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</si>
  <si>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</si>
  <si>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</si>
  <si>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</si>
  <si>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</si>
  <si>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</si>
  <si>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</si>
  <si>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</si>
  <si>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</si>
  <si>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</si>
  <si>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</si>
  <si>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</si>
  <si>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</si>
  <si>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</si>
  <si>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</si>
  <si>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</si>
  <si>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</si>
  <si>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</si>
  <si>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</si>
  <si>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</si>
  <si>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</si>
  <si>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</si>
  <si>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</si>
  <si>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</si>
  <si>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</si>
  <si>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</si>
  <si>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</si>
  <si>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</si>
  <si>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</si>
  <si>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</si>
  <si>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</si>
  <si>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</si>
  <si>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</si>
  <si>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</si>
  <si>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</si>
  <si>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</si>
  <si>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</si>
  <si>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</si>
  <si>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</si>
  <si>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</si>
  <si>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</si>
  <si>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</si>
  <si>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</si>
  <si>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</si>
  <si>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</si>
  <si>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</si>
  <si>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</si>
  <si>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</si>
  <si>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</si>
  <si>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</si>
  <si>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</si>
  <si>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</si>
  <si>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</si>
  <si>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</si>
  <si>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</si>
  <si>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</si>
  <si>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</si>
  <si>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</si>
  <si>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</si>
  <si>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</si>
  <si>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</si>
  <si>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</si>
  <si>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</si>
  <si>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</si>
  <si>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</si>
  <si>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</si>
  <si>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</si>
  <si>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</si>
  <si>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</si>
  <si>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</si>
  <si>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</si>
  <si>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</si>
  <si>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</si>
  <si>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</si>
  <si>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</si>
  <si>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</si>
  <si>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</si>
  <si>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</si>
  <si>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</si>
  <si>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</si>
  <si>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</si>
  <si>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</si>
  <si>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</si>
  <si>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</si>
  <si>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</si>
  <si>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</si>
  <si>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</si>
  <si>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</si>
  <si>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</si>
  <si>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</si>
  <si>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</si>
  <si>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</si>
  <si>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</si>
  <si>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</si>
  <si>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</si>
  <si>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</si>
  <si>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</si>
  <si>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</si>
  <si>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</si>
  <si>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</si>
  <si>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</si>
  <si>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</si>
  <si>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</si>
  <si>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</si>
  <si>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</si>
  <si>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</si>
  <si>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</si>
  <si>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</si>
  <si>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</si>
  <si>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</si>
  <si>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</si>
  <si>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</si>
  <si>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</si>
  <si>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</si>
  <si>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</si>
  <si>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</si>
  <si>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</si>
  <si>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</si>
  <si>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</si>
  <si>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</si>
  <si>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</si>
  <si>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</si>
  <si>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</si>
  <si>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</si>
  <si>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</si>
  <si>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</si>
  <si>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</si>
  <si>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</si>
  <si>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</si>
  <si>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</si>
  <si>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</si>
  <si>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</si>
  <si>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</si>
  <si>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</si>
  <si>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</si>
  <si>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</si>
  <si>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</si>
  <si>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</si>
  <si>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</si>
  <si>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</si>
  <si>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</si>
  <si>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</si>
  <si>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</si>
  <si>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</si>
  <si>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</si>
  <si>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</si>
  <si>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</si>
  <si>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</si>
  <si>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</si>
  <si>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</si>
  <si>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</si>
  <si>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</si>
  <si>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</si>
  <si>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</si>
  <si>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</si>
  <si>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</si>
  <si>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</si>
  <si>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</si>
  <si>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</si>
  <si>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</si>
  <si>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</si>
  <si>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</si>
  <si>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</si>
  <si>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</si>
  <si>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</si>
  <si>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</si>
  <si>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</si>
  <si>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</si>
  <si>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</si>
  <si>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</si>
  <si>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</si>
  <si>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</si>
  <si>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</si>
  <si>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</si>
  <si>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</si>
  <si>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</si>
  <si>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</si>
  <si>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</si>
  <si>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</si>
  <si>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</si>
  <si>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</si>
  <si>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</si>
  <si>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</si>
  <si>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</si>
  <si>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</si>
  <si>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</si>
  <si>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</si>
  <si>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</si>
  <si>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</si>
  <si>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</si>
  <si>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</si>
  <si>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</si>
  <si>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</si>
  <si>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</si>
  <si>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</si>
  <si>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</si>
  <si>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</si>
  <si>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</si>
  <si>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</si>
  <si>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</si>
  <si>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</si>
  <si>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</si>
  <si>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</si>
  <si>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</si>
  <si>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</si>
  <si>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</si>
  <si>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</si>
  <si>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</si>
  <si>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</si>
  <si>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</si>
  <si>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</si>
  <si>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</si>
  <si>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</si>
  <si>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</si>
  <si>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</si>
  <si>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</si>
  <si>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</si>
  <si>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</si>
  <si>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</si>
  <si>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</si>
  <si>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</si>
  <si>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</si>
  <si>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</si>
  <si>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</si>
  <si>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</si>
  <si>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</si>
  <si>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</si>
  <si>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</si>
  <si>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</si>
  <si>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</si>
  <si>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</si>
  <si>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</si>
  <si>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</si>
  <si>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</si>
  <si>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</si>
  <si>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</si>
  <si>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</si>
  <si>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</si>
  <si>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</si>
  <si>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</si>
  <si>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</si>
  <si>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</si>
  <si>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</si>
  <si>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</si>
  <si>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</si>
  <si>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</si>
  <si>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</si>
  <si>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</si>
  <si>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</si>
  <si>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</si>
  <si>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</si>
  <si>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</si>
  <si>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</si>
  <si>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</si>
  <si>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</si>
  <si>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</si>
  <si>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419000000|省直辖县级行政单位</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</si>
  <si>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</si>
  <si>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</si>
  <si>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</si>
  <si>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</si>
  <si>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</si>
  <si>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</si>
  <si>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</si>
  <si>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</si>
  <si>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</si>
  <si>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</si>
  <si>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</si>
  <si>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</si>
  <si>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</si>
  <si>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</si>
  <si>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</si>
  <si>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</si>
  <si>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</si>
  <si>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</si>
  <si>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</si>
  <si>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</si>
  <si>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</si>
  <si>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</si>
  <si>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</si>
  <si>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</si>
  <si>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</si>
  <si>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</si>
  <si>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</si>
  <si>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</si>
  <si>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</si>
  <si>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</si>
  <si>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</si>
  <si>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</si>
  <si>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</si>
  <si>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</si>
  <si>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</si>
  <si>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</si>
  <si>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</si>
  <si>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</si>
  <si>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</si>
  <si>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</si>
  <si>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</si>
  <si>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</si>
  <si>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</si>
  <si>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</si>
  <si>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</si>
  <si>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</si>
  <si>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</si>
  <si>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</si>
  <si>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</si>
  <si>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</si>
  <si>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</si>
  <si>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</si>
  <si>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</si>
  <si>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</si>
  <si>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</si>
  <si>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</si>
  <si>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</si>
  <si>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</si>
  <si>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</si>
  <si>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</si>
  <si>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</si>
  <si>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</si>
  <si>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</si>
  <si>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</si>
  <si>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</si>
  <si>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</si>
  <si>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</si>
  <si>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</si>
  <si>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</si>
  <si>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</si>
  <si>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</si>
  <si>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</si>
  <si>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</si>
  <si>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</si>
  <si>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</si>
  <si>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</si>
  <si>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</si>
  <si>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</si>
  <si>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</si>
  <si>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</si>
  <si>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</si>
  <si>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</si>
  <si>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</si>
  <si>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</si>
  <si>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</si>
  <si>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</si>
  <si>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</si>
  <si>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</si>
  <si>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</si>
  <si>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</si>
  <si>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</si>
  <si>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</si>
  <si>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</si>
  <si>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</si>
  <si>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</si>
  <si>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</si>
  <si>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</si>
  <si>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</si>
  <si>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</si>
  <si>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</si>
  <si>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</si>
  <si>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</si>
  <si>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</si>
  <si>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</si>
  <si>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</si>
  <si>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</si>
  <si>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</si>
  <si>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</si>
  <si>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</si>
  <si>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</si>
  <si>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</si>
  <si>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</si>
  <si>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</si>
  <si>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</si>
  <si>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</si>
  <si>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</si>
  <si>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</si>
  <si>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</si>
  <si>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</si>
  <si>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</si>
  <si>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</si>
  <si>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</si>
  <si>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</si>
  <si>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</si>
  <si>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</si>
  <si>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</si>
  <si>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</si>
  <si>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</si>
  <si>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</si>
  <si>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</si>
  <si>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</si>
  <si>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</si>
  <si>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</si>
  <si>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</si>
  <si>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</si>
  <si>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</si>
  <si>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</si>
  <si>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</si>
  <si>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</si>
  <si>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</si>
  <si>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</si>
  <si>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</si>
  <si>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</si>
  <si>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</si>
  <si>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</si>
  <si>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</si>
  <si>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</si>
  <si>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</si>
  <si>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</si>
  <si>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</si>
  <si>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</si>
  <si>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</si>
  <si>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</si>
  <si>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</si>
  <si>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</si>
  <si>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</si>
  <si>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</si>
  <si>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</si>
  <si>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</si>
  <si>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</si>
  <si>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</si>
  <si>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</si>
  <si>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</si>
  <si>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</si>
  <si>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</si>
  <si>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</si>
  <si>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</si>
  <si>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</si>
  <si>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</si>
  <si>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</si>
  <si>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</si>
  <si>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</si>
  <si>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</si>
  <si>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</si>
  <si>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</si>
  <si>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</si>
  <si>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</si>
  <si>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</si>
  <si>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</si>
  <si>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</si>
  <si>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</si>
  <si>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</si>
  <si>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</si>
  <si>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</si>
  <si>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</si>
  <si>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</si>
  <si>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</si>
  <si>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</si>
  <si>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</si>
  <si>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</si>
  <si>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</si>
  <si>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</si>
  <si>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</si>
  <si>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</si>
  <si>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</si>
  <si>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</si>
  <si>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</si>
  <si>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</si>
  <si>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</si>
  <si>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</si>
  <si>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</si>
  <si>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</si>
  <si>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</si>
  <si>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</si>
  <si>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</si>
  <si>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</si>
  <si>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</si>
  <si>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</si>
  <si>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</si>
  <si>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</si>
  <si>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</si>
  <si>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</si>
  <si>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422800000|恩施土家族苗族自治州</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</si>
  <si>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</si>
  <si>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</si>
  <si>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</si>
  <si>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</si>
  <si>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</si>
  <si>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</si>
  <si>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</si>
  <si>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</si>
  <si>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</si>
  <si>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</si>
  <si>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</si>
  <si>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</si>
  <si>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</si>
  <si>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</si>
  <si>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</si>
  <si>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</si>
  <si>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</si>
  <si>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</si>
  <si>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429000000|省直辖县级行政单位</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</si>
  <si>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</si>
  <si>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</si>
  <si>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</si>
  <si>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</si>
  <si>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</si>
  <si>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</si>
  <si>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</si>
  <si>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</si>
  <si>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</si>
  <si>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</si>
  <si>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</si>
  <si>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</si>
  <si>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</si>
  <si>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</si>
  <si>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</si>
  <si>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</si>
  <si>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</si>
  <si>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</si>
  <si>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</si>
  <si>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</si>
  <si>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</si>
  <si>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</si>
  <si>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</si>
  <si>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</si>
  <si>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</si>
  <si>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</si>
  <si>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</si>
  <si>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</si>
  <si>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</si>
  <si>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</si>
  <si>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430182000|宁乡市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</si>
  <si>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</si>
  <si>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</si>
  <si>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</si>
  <si>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</si>
  <si>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</si>
  <si>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</si>
  <si>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</si>
  <si>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</si>
  <si>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</si>
  <si>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</si>
  <si>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</si>
  <si>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</si>
  <si>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430212000|渌口区</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</si>
  <si>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</si>
  <si>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</si>
  <si>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</si>
  <si>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</si>
  <si>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</si>
  <si>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</si>
  <si>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</si>
  <si>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</si>
  <si>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</si>
  <si>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</si>
  <si>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</si>
  <si>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</si>
  <si>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</si>
  <si>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</si>
  <si>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</si>
  <si>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</si>
  <si>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</si>
  <si>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</si>
  <si>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</si>
  <si>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</si>
  <si>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</si>
  <si>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</si>
  <si>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</si>
  <si>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</si>
  <si>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</si>
  <si>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</si>
  <si>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</si>
  <si>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</si>
  <si>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</si>
  <si>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</si>
  <si>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</si>
  <si>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</si>
  <si>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</si>
  <si>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</si>
  <si>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</si>
  <si>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</si>
  <si>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</si>
  <si>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</si>
  <si>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</si>
  <si>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</si>
  <si>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</si>
  <si>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</si>
  <si>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</si>
  <si>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</si>
  <si>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</si>
  <si>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</si>
  <si>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</si>
  <si>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</si>
  <si>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</si>
  <si>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</si>
  <si>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</si>
  <si>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</si>
  <si>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</si>
  <si>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</si>
  <si>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</si>
  <si>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</si>
  <si>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</si>
  <si>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</si>
  <si>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</si>
  <si>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</si>
  <si>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</si>
  <si>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</si>
  <si>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</si>
  <si>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</si>
  <si>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</si>
  <si>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</si>
  <si>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</si>
  <si>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</si>
  <si>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</si>
  <si>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</si>
  <si>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</si>
  <si>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</si>
  <si>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430582000|邵东市</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</si>
  <si>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</si>
  <si>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</si>
  <si>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</si>
  <si>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</si>
  <si>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</si>
  <si>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</si>
  <si>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</si>
  <si>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</si>
  <si>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</si>
  <si>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</si>
  <si>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</si>
  <si>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</si>
  <si>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</si>
  <si>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</si>
  <si>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</si>
  <si>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</si>
  <si>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</si>
  <si>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</si>
  <si>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</si>
  <si>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</si>
  <si>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</si>
  <si>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</si>
  <si>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</si>
  <si>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</si>
  <si>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</si>
  <si>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</si>
  <si>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</si>
  <si>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</si>
  <si>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</si>
  <si>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</si>
  <si>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</si>
  <si>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</si>
  <si>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</si>
  <si>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</si>
  <si>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</si>
  <si>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</si>
  <si>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</si>
  <si>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</si>
  <si>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</si>
  <si>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</si>
  <si>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</si>
  <si>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</si>
  <si>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</si>
  <si>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</si>
  <si>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</si>
  <si>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</si>
  <si>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</si>
  <si>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</si>
  <si>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</si>
  <si>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</si>
  <si>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</si>
  <si>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</si>
  <si>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</si>
  <si>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</si>
  <si>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</si>
  <si>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</si>
  <si>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</si>
  <si>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</si>
  <si>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</si>
  <si>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</si>
  <si>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</si>
  <si>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</si>
  <si>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</si>
  <si>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</si>
  <si>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</si>
  <si>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</si>
  <si>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</si>
  <si>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</si>
  <si>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</si>
  <si>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</si>
  <si>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</si>
  <si>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</si>
  <si>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</si>
  <si>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</si>
  <si>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</si>
  <si>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</si>
  <si>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</si>
  <si>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</si>
  <si>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</si>
  <si>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</si>
  <si>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</si>
  <si>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</si>
  <si>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</si>
  <si>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</si>
  <si>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</si>
  <si>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</si>
  <si>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</si>
  <si>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</si>
  <si>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</si>
  <si>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</si>
  <si>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</si>
  <si>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</si>
  <si>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</si>
  <si>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</si>
  <si>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</si>
  <si>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</si>
  <si>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</si>
  <si>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</si>
  <si>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</si>
  <si>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</si>
  <si>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</si>
  <si>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</si>
  <si>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</si>
  <si>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</si>
  <si>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</si>
  <si>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</si>
  <si>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</si>
  <si>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</si>
  <si>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</si>
  <si>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</si>
  <si>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</si>
  <si>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</si>
  <si>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431181000|祁阳市</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</si>
  <si>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</si>
  <si>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</si>
  <si>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</si>
  <si>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</si>
  <si>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</si>
  <si>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</si>
  <si>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</si>
  <si>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</si>
  <si>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</si>
  <si>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</si>
  <si>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</si>
  <si>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</si>
  <si>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</si>
  <si>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</si>
  <si>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</si>
  <si>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</si>
  <si>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</si>
  <si>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</si>
  <si>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</si>
  <si>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</si>
  <si>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</si>
  <si>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</si>
  <si>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</si>
  <si>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</si>
  <si>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</si>
  <si>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</si>
  <si>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</si>
  <si>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</si>
  <si>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</si>
  <si>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</si>
  <si>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</si>
  <si>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</si>
  <si>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</si>
  <si>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</si>
  <si>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</si>
  <si>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</si>
  <si>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</si>
  <si>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</si>
  <si>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</si>
  <si>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</si>
  <si>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433100000|湘西土家族苗族自治州</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</si>
  <si>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</si>
  <si>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</si>
  <si>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</si>
  <si>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</si>
  <si>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</si>
  <si>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</si>
  <si>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</si>
  <si>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</si>
  <si>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</si>
  <si>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</si>
  <si>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</si>
  <si>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</si>
  <si>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</si>
  <si>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</si>
  <si>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</si>
  <si>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</si>
  <si>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</si>
  <si>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</si>
  <si>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</si>
  <si>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</si>
  <si>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</si>
  <si>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</si>
  <si>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</si>
  <si>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</si>
  <si>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</si>
  <si>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</si>
  <si>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</si>
  <si>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</si>
  <si>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</si>
  <si>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</si>
  <si>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</si>
  <si>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</si>
  <si>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</si>
  <si>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</si>
  <si>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</si>
  <si>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</si>
  <si>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</si>
  <si>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</si>
  <si>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</si>
  <si>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</si>
  <si>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</si>
  <si>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</si>
  <si>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</si>
  <si>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</si>
  <si>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</si>
  <si>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</si>
  <si>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</si>
  <si>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</si>
  <si>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</si>
  <si>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</si>
  <si>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</si>
  <si>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</si>
  <si>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</si>
  <si>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</si>
  <si>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</si>
  <si>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</si>
  <si>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</si>
  <si>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</si>
  <si>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</si>
  <si>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</si>
  <si>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</si>
  <si>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</si>
  <si>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</si>
  <si>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</si>
  <si>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</si>
  <si>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</si>
  <si>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</si>
  <si>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</si>
  <si>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</si>
  <si>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</si>
  <si>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</si>
  <si>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</si>
  <si>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</si>
  <si>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</si>
  <si>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</si>
  <si>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</si>
  <si>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</si>
  <si>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</si>
  <si>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</si>
  <si>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</si>
  <si>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</si>
  <si>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</si>
  <si>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</si>
  <si>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</si>
  <si>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</si>
  <si>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</si>
  <si>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</si>
  <si>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</si>
  <si>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</si>
  <si>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</si>
  <si>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</si>
  <si>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</si>
  <si>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</si>
  <si>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</si>
  <si>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</si>
  <si>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</si>
  <si>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</si>
  <si>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</si>
  <si>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</si>
  <si>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</si>
  <si>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</si>
  <si>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</si>
  <si>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</si>
  <si>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</si>
  <si>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</si>
  <si>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</si>
  <si>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</si>
  <si>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</si>
  <si>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</si>
  <si>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</si>
  <si>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</si>
  <si>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</si>
  <si>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</si>
  <si>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</si>
  <si>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</si>
  <si>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</si>
  <si>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</si>
  <si>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</si>
  <si>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</si>
  <si>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</si>
  <si>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</si>
  <si>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</si>
  <si>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</si>
  <si>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</si>
  <si>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</si>
  <si>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</si>
  <si>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</si>
  <si>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</si>
  <si>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</si>
  <si>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</si>
  <si>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</si>
  <si>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</si>
  <si>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</si>
  <si>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</si>
  <si>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</si>
  <si>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</si>
  <si>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</si>
  <si>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</si>
  <si>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</si>
  <si>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</si>
  <si>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</si>
  <si>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</si>
  <si>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</si>
  <si>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</si>
  <si>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</si>
  <si>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</si>
  <si>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</si>
  <si>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</si>
  <si>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</si>
  <si>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</si>
  <si>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</si>
  <si>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</si>
  <si>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</si>
  <si>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</si>
  <si>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</si>
  <si>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</si>
  <si>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</si>
  <si>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</si>
  <si>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</si>
  <si>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</si>
  <si>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</si>
  <si>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</si>
  <si>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</si>
  <si>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</si>
  <si>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</si>
  <si>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</si>
  <si>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</si>
  <si>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</si>
  <si>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</si>
  <si>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</si>
  <si>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</si>
  <si>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</si>
  <si>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</si>
  <si>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</si>
  <si>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</si>
  <si>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</si>
  <si>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</si>
  <si>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</si>
  <si>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</si>
  <si>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</si>
  <si>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</si>
  <si>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</si>
  <si>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</si>
  <si>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</si>
  <si>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</si>
  <si>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</si>
  <si>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</si>
  <si>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</si>
  <si>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</si>
  <si>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</si>
  <si>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</si>
  <si>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</si>
  <si>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</si>
  <si>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</si>
  <si>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</si>
  <si>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</si>
  <si>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</si>
  <si>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</si>
  <si>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</si>
  <si>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</si>
  <si>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</si>
  <si>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</si>
  <si>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</si>
  <si>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</si>
  <si>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</si>
  <si>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</si>
  <si>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</si>
  <si>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</si>
  <si>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</si>
  <si>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</si>
  <si>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</si>
  <si>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</si>
  <si>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</si>
  <si>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</si>
  <si>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</si>
  <si>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</si>
  <si>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</si>
  <si>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</si>
  <si>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</si>
  <si>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</si>
  <si>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</si>
  <si>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</si>
  <si>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</si>
  <si>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</si>
  <si>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</si>
  <si>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</si>
  <si>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</si>
  <si>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</si>
  <si>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</si>
  <si>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</si>
  <si>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</si>
  <si>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</si>
  <si>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</si>
  <si>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</si>
  <si>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</si>
  <si>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</si>
  <si>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</si>
  <si>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</si>
  <si>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</si>
  <si>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</si>
  <si>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</si>
  <si>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</si>
  <si>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</si>
  <si>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</si>
  <si>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</si>
  <si>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</si>
  <si>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</si>
  <si>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</si>
  <si>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</si>
  <si>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</si>
  <si>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</si>
  <si>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</si>
  <si>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</si>
  <si>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</si>
  <si>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</si>
  <si>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</si>
  <si>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</si>
  <si>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</si>
  <si>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</si>
  <si>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</si>
  <si>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</si>
  <si>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</si>
  <si>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</si>
  <si>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</si>
  <si>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</si>
  <si>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</si>
  <si>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</si>
  <si>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</si>
  <si>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</si>
  <si>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</si>
  <si>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</si>
  <si>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</si>
  <si>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</si>
  <si>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</si>
  <si>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</si>
  <si>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</si>
  <si>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</si>
  <si>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</si>
  <si>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</si>
  <si>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</si>
  <si>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</si>
  <si>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</si>
  <si>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</si>
  <si>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</si>
  <si>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</si>
  <si>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</si>
  <si>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</si>
  <si>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</si>
  <si>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</si>
  <si>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</si>
  <si>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</si>
  <si>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</si>
  <si>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</si>
  <si>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</si>
  <si>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</si>
  <si>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</si>
  <si>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</si>
  <si>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</si>
  <si>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</si>
  <si>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</si>
  <si>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</si>
  <si>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</si>
  <si>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</si>
  <si>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</si>
  <si>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</si>
  <si>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</si>
  <si>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</si>
  <si>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</si>
  <si>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</si>
  <si>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</si>
  <si>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</si>
  <si>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</si>
  <si>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</si>
  <si>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</si>
  <si>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</si>
  <si>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</si>
  <si>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</si>
  <si>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</si>
  <si>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</si>
  <si>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</si>
  <si>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</si>
  <si>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</si>
  <si>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</si>
  <si>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</si>
  <si>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</si>
  <si>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</si>
  <si>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</si>
  <si>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</si>
  <si>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</si>
  <si>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</si>
  <si>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</si>
  <si>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</si>
  <si>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</si>
  <si>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</si>
  <si>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</si>
  <si>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</si>
  <si>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</si>
  <si>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</si>
  <si>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</si>
  <si>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</si>
  <si>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</si>
  <si>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</si>
  <si>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</si>
  <si>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</si>
  <si>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</si>
  <si>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</si>
  <si>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</si>
  <si>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</si>
  <si>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</si>
  <si>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</si>
  <si>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</si>
  <si>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</si>
  <si>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</si>
  <si>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</si>
  <si>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</si>
  <si>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</si>
  <si>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</si>
  <si>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</si>
  <si>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</si>
  <si>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</si>
  <si>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</si>
  <si>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</si>
  <si>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</si>
  <si>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</si>
  <si>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</si>
  <si>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</si>
  <si>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</si>
  <si>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</si>
  <si>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</si>
  <si>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</si>
  <si>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</si>
  <si>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</si>
  <si>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</si>
  <si>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</si>
  <si>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</si>
  <si>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</si>
  <si>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</si>
  <si>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</si>
  <si>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</si>
  <si>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</si>
  <si>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</si>
  <si>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</si>
  <si>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</si>
  <si>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</si>
  <si>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</si>
  <si>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</si>
  <si>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</si>
  <si>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</si>
  <si>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</si>
  <si>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</si>
  <si>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</si>
  <si>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</si>
  <si>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</si>
  <si>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</si>
  <si>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</si>
  <si>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</si>
  <si>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</si>
  <si>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</si>
  <si>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</si>
  <si>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</si>
  <si>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</si>
  <si>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</si>
  <si>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</si>
  <si>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</si>
  <si>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</si>
  <si>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</si>
  <si>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</si>
  <si>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</si>
  <si>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</si>
  <si>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</si>
  <si>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</si>
  <si>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</si>
  <si>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</si>
  <si>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</si>
  <si>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</si>
  <si>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</si>
  <si>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</si>
  <si>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</si>
  <si>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</si>
  <si>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</si>
  <si>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</si>
  <si>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</si>
  <si>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</si>
  <si>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</si>
  <si>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</si>
  <si>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</si>
  <si>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</si>
  <si>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</si>
  <si>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</si>
  <si>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</si>
  <si>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</si>
  <si>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</si>
  <si>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</si>
  <si>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</si>
  <si>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</si>
  <si>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</si>
  <si>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</si>
  <si>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</si>
  <si>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</si>
  <si>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</si>
  <si>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</si>
  <si>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</si>
  <si>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</si>
  <si>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</si>
  <si>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</si>
  <si>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</si>
  <si>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</si>
  <si>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</si>
  <si>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</si>
  <si>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</si>
  <si>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</si>
  <si>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</si>
  <si>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</si>
  <si>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</si>
  <si>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</si>
  <si>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</si>
  <si>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</si>
  <si>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</si>
  <si>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</si>
  <si>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</si>
  <si>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</si>
  <si>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</si>
  <si>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</si>
  <si>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</si>
  <si>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</si>
  <si>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</si>
  <si>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</si>
  <si>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</si>
  <si>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</si>
  <si>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469000000|省直辖县级行政单位</t>
  </si>
  <si>
    <t>500100000|市辖区</t>
  </si>
  <si>
    <t>500200000|县</t>
  </si>
  <si>
    <t>520204000|水城区</t>
  </si>
  <si>
    <t>530114000|呈贡区</t>
  </si>
  <si>
    <t>530115000|晋宁区</t>
  </si>
  <si>
    <t>530126000|石林彝族自治县</t>
  </si>
  <si>
    <t>530128000|禄劝彝族苗族自治县</t>
  </si>
  <si>
    <t>530129000|寻甸回族彝族自治县</t>
  </si>
  <si>
    <t>530303000|沾益区</t>
  </si>
  <si>
    <t>530304000|马龙区</t>
  </si>
  <si>
    <t>530403000|江川区</t>
  </si>
  <si>
    <t>530426000|峨山彝族自治县</t>
  </si>
  <si>
    <t>530427000|新平彝族傣族自治县</t>
  </si>
  <si>
    <t>530428000|元江哈尼族彝族傣族自治县</t>
  </si>
  <si>
    <t>530481000|澄江市</t>
  </si>
  <si>
    <t>530581000|腾冲市</t>
  </si>
  <si>
    <t>530681000|水富市</t>
  </si>
  <si>
    <t>530721000|玉龙纳西族自治县</t>
  </si>
  <si>
    <t>530724000|宁蒗彝族自治县</t>
  </si>
  <si>
    <t>530800000|普洱市</t>
  </si>
  <si>
    <t>530821000|宁洱哈尼族彝族自治县</t>
  </si>
  <si>
    <t>530822000|墨江哈尼族自治县</t>
  </si>
  <si>
    <t>530823000|景东彝族自治县</t>
  </si>
  <si>
    <t>530824000|景谷傣族彝族自治县</t>
  </si>
  <si>
    <t>530825000|镇沅彝族哈尼族拉祜族自治县</t>
  </si>
  <si>
    <t>530826000|江城哈尼族彝族自治县</t>
  </si>
  <si>
    <t>530827000|孟连傣族拉祜族佤族自治县</t>
  </si>
  <si>
    <t>530828000|澜沧拉祜族自治县</t>
  </si>
  <si>
    <t>530829000|西盟佤族自治县</t>
  </si>
  <si>
    <t>530900000|临沧市</t>
  </si>
  <si>
    <t>530925000|双江拉祜族佤族布朗族傣族自治县</t>
  </si>
  <si>
    <t>530926000|耿马傣族佤族自治县</t>
  </si>
  <si>
    <t>530927000|沧源佤族自治县</t>
  </si>
  <si>
    <t>532300000|楚雄彝族自治州</t>
  </si>
  <si>
    <t>532302000|禄丰市</t>
  </si>
  <si>
    <t>532500000|红河哈尼族彝族自治州</t>
  </si>
  <si>
    <t>532503000|蒙自市</t>
  </si>
  <si>
    <t>532504000|弥勒市</t>
  </si>
  <si>
    <t>532523000|屏边苗族自治县</t>
  </si>
  <si>
    <t>532530000|金平苗族瑶族傣族自治县</t>
  </si>
  <si>
    <t>532532000|河口瑶族自治县</t>
  </si>
  <si>
    <t>532600000|文山壮族苗族自治州</t>
  </si>
  <si>
    <t>532800000|西双版纳傣族自治州</t>
  </si>
  <si>
    <t>532900000|大理白族自治州</t>
  </si>
  <si>
    <t>532922000|漾濞彝族自治县</t>
  </si>
  <si>
    <t>532926000|南涧彝族自治县</t>
  </si>
  <si>
    <t>532927000|巍山彝族回族自治县</t>
  </si>
  <si>
    <t>533100000|德宏傣族景颇族自治州</t>
  </si>
  <si>
    <t>533300000|怒江傈僳族自治州</t>
  </si>
  <si>
    <t>533301000|泸水市</t>
  </si>
  <si>
    <t>533324000|贡山独龙族怒族自治县</t>
  </si>
  <si>
    <t>533325000|兰坪白族普米族自治县</t>
  </si>
  <si>
    <t>533400000|迪庆藏族自治州</t>
  </si>
  <si>
    <t>533401000|香格里拉市</t>
  </si>
  <si>
    <t>533423000|维西傈僳族自治县</t>
  </si>
  <si>
    <t>540481000|米林市</t>
  </si>
  <si>
    <t>540581000|错那市</t>
  </si>
  <si>
    <t>610305000|凤翔区</t>
  </si>
  <si>
    <t>610403000|杨陵区</t>
  </si>
  <si>
    <t>610981000|旬阳市</t>
  </si>
  <si>
    <t>620881000|华亭市</t>
  </si>
  <si>
    <t>630106000|湟中区</t>
  </si>
  <si>
    <t>632301000|同仁市</t>
  </si>
  <si>
    <t>652300000|昌吉回族自治州</t>
  </si>
  <si>
    <t>652700000|博尔塔拉蒙古自治州</t>
  </si>
  <si>
    <t>652800000|巴音郭楞蒙古自治州</t>
  </si>
  <si>
    <t>653000000|克孜勒苏柯尔克孜自治州</t>
  </si>
  <si>
    <t>654000000|伊犁哈萨克自治州</t>
  </si>
  <si>
    <t>654203000|沙湾市</t>
  </si>
  <si>
    <t>659000000|自治区直辖县级行政单位</t>
  </si>
  <si>
    <t>659001000|石河子市</t>
  </si>
  <si>
    <t>659002000|阿拉尔市</t>
  </si>
  <si>
    <t>659003000|图木舒克市</t>
  </si>
  <si>
    <t>659004000|五家渠市</t>
  </si>
  <si>
    <t>659005000|北屯市</t>
  </si>
  <si>
    <t>659006000|铁门关市</t>
  </si>
  <si>
    <t>659007000|双河市</t>
  </si>
  <si>
    <t>659008000|可克达拉市</t>
  </si>
  <si>
    <t>659009000|昆玉市</t>
  </si>
  <si>
    <t>659010000|胡杨河市</t>
  </si>
  <si>
    <t>659011000|新星市</t>
  </si>
  <si>
    <t>659012000|白杨市</t>
  </si>
  <si>
    <t>710000000|台湾省</t>
  </si>
  <si>
    <t>810000000|香港特别行政区</t>
  </si>
  <si>
    <t>820000000|澳门特别行政区</t>
  </si>
</sst>
</file>

<file path=xl/styles.xml><?xml version="1.0" encoding="utf-8"?>
<styleSheet xmlns="http://schemas.openxmlformats.org/spreadsheetml/2006/main">
  <numFmts count="5">
    <numFmt numFmtId="176" formatCode="#,##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1"/>
      <color rgb="FF000000"/>
      <name val="宋体"/>
      <charset val="134"/>
    </font>
    <font>
      <sz val="11"/>
      <color rgb="FF0000FF"/>
      <name val="宋体"/>
      <charset val="134"/>
    </font>
    <font>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6">
    <fill>
      <patternFill patternType="none"/>
    </fill>
    <fill>
      <patternFill patternType="gray125"/>
    </fill>
    <fill>
      <patternFill patternType="solid">
        <fgColor rgb="FFC8C8C8"/>
        <bgColor indexed="64"/>
      </patternFill>
    </fill>
    <fill>
      <patternFill patternType="solid">
        <fgColor rgb="FFFFFFFF"/>
        <bgColor indexed="64"/>
      </patternFill>
    </fill>
    <fill>
      <patternFill patternType="solid">
        <fgColor rgb="FFF1F1F1"/>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right style="thin">
        <color rgb="FFD4D4D4"/>
      </right>
      <top/>
      <bottom style="thin">
        <color rgb="FFD4D4D4"/>
      </bottom>
      <diagonal/>
    </border>
    <border>
      <left/>
      <right style="thin">
        <color rgb="FFC1C1C1"/>
      </right>
      <top/>
      <bottom style="thin">
        <color rgb="FFC1C1C1"/>
      </bottom>
      <diagonal/>
    </border>
    <border>
      <left/>
      <right style="thin">
        <color rgb="FF808080"/>
      </right>
      <top/>
      <bottom style="thin">
        <color rgb="FF808080"/>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7" fillId="0" borderId="0">
      <alignment vertical="center"/>
    </xf>
    <xf numFmtId="42" fontId="7" fillId="0" borderId="0" applyFont="0" applyFill="0" applyBorder="0" applyAlignment="0" applyProtection="0">
      <alignment vertical="center"/>
    </xf>
    <xf numFmtId="0" fontId="9" fillId="9" borderId="0" applyNumberFormat="0" applyBorder="0" applyAlignment="0" applyProtection="0">
      <alignment vertical="center"/>
    </xf>
    <xf numFmtId="0" fontId="8" fillId="5"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6" borderId="8" applyNumberFormat="0" applyFont="0" applyAlignment="0" applyProtection="0">
      <alignment vertical="center"/>
    </xf>
    <xf numFmtId="0" fontId="14" fillId="1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14" fillId="23" borderId="0" applyNumberFormat="0" applyBorder="0" applyAlignment="0" applyProtection="0">
      <alignment vertical="center"/>
    </xf>
    <xf numFmtId="0" fontId="18" fillId="0" borderId="10" applyNumberFormat="0" applyFill="0" applyAlignment="0" applyProtection="0">
      <alignment vertical="center"/>
    </xf>
    <xf numFmtId="0" fontId="14" fillId="25" borderId="0" applyNumberFormat="0" applyBorder="0" applyAlignment="0" applyProtection="0">
      <alignment vertical="center"/>
    </xf>
    <xf numFmtId="0" fontId="23" fillId="12" borderId="12" applyNumberFormat="0" applyAlignment="0" applyProtection="0">
      <alignment vertical="center"/>
    </xf>
    <xf numFmtId="0" fontId="13" fillId="12" borderId="7" applyNumberFormat="0" applyAlignment="0" applyProtection="0">
      <alignment vertical="center"/>
    </xf>
    <xf numFmtId="0" fontId="26" fillId="28" borderId="14" applyNumberFormat="0" applyAlignment="0" applyProtection="0">
      <alignment vertical="center"/>
    </xf>
    <xf numFmtId="0" fontId="9" fillId="30" borderId="0" applyNumberFormat="0" applyBorder="0" applyAlignment="0" applyProtection="0">
      <alignment vertical="center"/>
    </xf>
    <xf numFmtId="0" fontId="14" fillId="22" borderId="0" applyNumberFormat="0" applyBorder="0" applyAlignment="0" applyProtection="0">
      <alignment vertical="center"/>
    </xf>
    <xf numFmtId="0" fontId="17" fillId="0" borderId="9" applyNumberFormat="0" applyFill="0" applyAlignment="0" applyProtection="0">
      <alignment vertical="center"/>
    </xf>
    <xf numFmtId="0" fontId="19" fillId="0" borderId="11" applyNumberFormat="0" applyFill="0" applyAlignment="0" applyProtection="0">
      <alignment vertical="center"/>
    </xf>
    <xf numFmtId="0" fontId="11" fillId="8" borderId="0" applyNumberFormat="0" applyBorder="0" applyAlignment="0" applyProtection="0">
      <alignment vertical="center"/>
    </xf>
    <xf numFmtId="0" fontId="12" fillId="11" borderId="0" applyNumberFormat="0" applyBorder="0" applyAlignment="0" applyProtection="0">
      <alignment vertical="center"/>
    </xf>
    <xf numFmtId="0" fontId="9" fillId="32" borderId="0" applyNumberFormat="0" applyBorder="0" applyAlignment="0" applyProtection="0">
      <alignment vertical="center"/>
    </xf>
    <xf numFmtId="0" fontId="14" fillId="27"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14" fillId="34" borderId="0" applyNumberFormat="0" applyBorder="0" applyAlignment="0" applyProtection="0">
      <alignment vertical="center"/>
    </xf>
    <xf numFmtId="0" fontId="9" fillId="29" borderId="0" applyNumberFormat="0" applyBorder="0" applyAlignment="0" applyProtection="0">
      <alignment vertical="center"/>
    </xf>
    <xf numFmtId="0" fontId="14" fillId="14" borderId="0" applyNumberFormat="0" applyBorder="0" applyAlignment="0" applyProtection="0">
      <alignment vertical="center"/>
    </xf>
    <xf numFmtId="0" fontId="14" fillId="35" borderId="0" applyNumberFormat="0" applyBorder="0" applyAlignment="0" applyProtection="0">
      <alignment vertical="center"/>
    </xf>
    <xf numFmtId="0" fontId="9" fillId="33" borderId="0" applyNumberFormat="0" applyBorder="0" applyAlignment="0" applyProtection="0">
      <alignment vertical="center"/>
    </xf>
    <xf numFmtId="0" fontId="14" fillId="31" borderId="0" applyNumberFormat="0" applyBorder="0" applyAlignment="0" applyProtection="0">
      <alignment vertical="center"/>
    </xf>
  </cellStyleXfs>
  <cellXfs count="55">
    <xf numFmtId="0" fontId="0" fillId="0" borderId="0" xfId="0" applyFont="1">
      <alignment vertical="center"/>
    </xf>
    <xf numFmtId="0" fontId="1" fillId="2" borderId="1" xfId="0" applyNumberFormat="1" applyFont="1" applyFill="1" applyBorder="1" applyAlignment="1">
      <alignment vertical="center" wrapText="1"/>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0" fontId="1" fillId="3" borderId="2" xfId="0" applyNumberFormat="1" applyFont="1" applyFill="1" applyBorder="1" applyAlignment="1">
      <alignment vertical="center"/>
    </xf>
    <xf numFmtId="0" fontId="1" fillId="3" borderId="2"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xf numFmtId="0" fontId="3" fillId="4" borderId="3" xfId="0" applyNumberFormat="1" applyFont="1" applyFill="1" applyBorder="1" applyAlignment="1">
      <alignment vertical="center"/>
    </xf>
    <xf numFmtId="0" fontId="3" fillId="3" borderId="3" xfId="0" applyNumberFormat="1" applyFont="1" applyFill="1" applyBorder="1" applyAlignment="1">
      <alignment vertical="center"/>
    </xf>
    <xf numFmtId="0" fontId="1"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4" borderId="1" xfId="0" applyNumberFormat="1" applyFont="1" applyFill="1" applyBorder="1" applyAlignment="1">
      <alignment horizontal="right" vertical="center" wrapText="1"/>
    </xf>
    <xf numFmtId="0" fontId="1" fillId="3" borderId="0" xfId="0" applyNumberFormat="1" applyFont="1" applyFill="1" applyBorder="1" applyAlignment="1">
      <alignment horizontal="left" vertical="center" wrapText="1"/>
    </xf>
    <xf numFmtId="0" fontId="1" fillId="4" borderId="4"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4" borderId="5" xfId="0" applyNumberFormat="1" applyFont="1" applyFill="1" applyBorder="1" applyAlignment="1">
      <alignment horizontal="left" vertical="center"/>
    </xf>
    <xf numFmtId="0" fontId="1" fillId="4"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4" borderId="5" xfId="0" applyNumberFormat="1" applyFont="1" applyFill="1" applyBorder="1" applyAlignment="1">
      <alignment horizontal="left" vertical="center" wrapText="1"/>
    </xf>
    <xf numFmtId="4" fontId="1" fillId="3" borderId="6" xfId="0" applyNumberFormat="1" applyFont="1" applyFill="1" applyBorder="1" applyAlignment="1">
      <alignment horizontal="right" vertical="center"/>
    </xf>
    <xf numFmtId="0" fontId="1" fillId="3" borderId="4" xfId="0" applyNumberFormat="1" applyFont="1" applyFill="1" applyBorder="1" applyAlignment="1">
      <alignment horizontal="center" vertical="center"/>
    </xf>
    <xf numFmtId="0" fontId="1" fillId="3" borderId="4"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4" borderId="4" xfId="0" applyNumberFormat="1" applyFont="1" applyFill="1" applyBorder="1" applyAlignment="1">
      <alignment horizontal="center" vertical="center" wrapText="1"/>
    </xf>
    <xf numFmtId="0" fontId="1" fillId="3" borderId="4" xfId="0" applyNumberFormat="1" applyFont="1" applyFill="1" applyBorder="1" applyAlignment="1">
      <alignment horizontal="right" vertical="center"/>
    </xf>
    <xf numFmtId="0" fontId="1" fillId="3" borderId="6"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3"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center" vertical="center"/>
    </xf>
    <xf numFmtId="0" fontId="1" fillId="3" borderId="5" xfId="0" applyNumberFormat="1" applyFont="1" applyFill="1" applyBorder="1" applyAlignment="1">
      <alignment horizontal="left" vertical="center"/>
    </xf>
    <xf numFmtId="0" fontId="1" fillId="3" borderId="0" xfId="0" applyNumberFormat="1" applyFont="1" applyFill="1" applyBorder="1" applyAlignment="1">
      <alignment horizontal="right" vertical="center"/>
    </xf>
    <xf numFmtId="0" fontId="5"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xf>
    <xf numFmtId="0" fontId="4" fillId="4" borderId="5" xfId="0" applyNumberFormat="1" applyFont="1" applyFill="1" applyBorder="1" applyAlignment="1">
      <alignment horizontal="center" vertical="center"/>
    </xf>
    <xf numFmtId="0" fontId="6" fillId="4" borderId="1" xfId="0" applyNumberFormat="1" applyFont="1" applyFill="1" applyBorder="1" applyAlignment="1">
      <alignment horizontal="center" vertical="center"/>
    </xf>
    <xf numFmtId="0" fontId="5" fillId="4" borderId="1" xfId="0" applyNumberFormat="1" applyFont="1" applyFill="1" applyBorder="1" applyAlignment="1">
      <alignment horizontal="left" vertical="center"/>
    </xf>
    <xf numFmtId="0" fontId="6" fillId="4" borderId="5"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3" fillId="4" borderId="1" xfId="0" applyNumberFormat="1" applyFont="1" applyFill="1" applyBorder="1" applyAlignment="1">
      <alignment vertical="center"/>
    </xf>
    <xf numFmtId="0" fontId="3"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53" t="s">
        <v>0</v>
      </c>
      <c r="B1" s="54" t="s">
        <v>1</v>
      </c>
    </row>
    <row r="2" ht="15" customHeight="1" spans="1:2">
      <c r="A2" s="53" t="s">
        <v>2</v>
      </c>
      <c r="B2" s="54" t="s">
        <v>3</v>
      </c>
    </row>
    <row r="3" ht="15" customHeight="1" spans="1:2">
      <c r="A3" s="53" t="s">
        <v>4</v>
      </c>
      <c r="B3" s="54" t="s">
        <v>5</v>
      </c>
    </row>
    <row r="4" ht="15" customHeight="1" spans="1:2">
      <c r="A4" s="53" t="s">
        <v>6</v>
      </c>
      <c r="B4" s="54" t="s">
        <v>7</v>
      </c>
    </row>
    <row r="5" ht="15" customHeight="1" spans="1:2">
      <c r="A5" s="53" t="s">
        <v>8</v>
      </c>
      <c r="B5" s="54" t="s">
        <v>9</v>
      </c>
    </row>
    <row r="6" ht="15" customHeight="1" spans="1:2">
      <c r="A6" s="53" t="s">
        <v>10</v>
      </c>
      <c r="B6" s="54" t="s">
        <v>11</v>
      </c>
    </row>
    <row r="7" ht="15" customHeight="1" spans="1:2">
      <c r="A7" s="53" t="s">
        <v>12</v>
      </c>
      <c r="B7" s="54" t="s">
        <v>13</v>
      </c>
    </row>
    <row r="8" ht="15" customHeight="1" spans="1:2">
      <c r="A8" s="53" t="s">
        <v>14</v>
      </c>
      <c r="B8" s="54"/>
    </row>
    <row r="9" ht="15" customHeight="1" spans="1:2">
      <c r="A9" s="53" t="s">
        <v>15</v>
      </c>
      <c r="B9" s="54" t="s">
        <v>16</v>
      </c>
    </row>
    <row r="10" ht="15" customHeight="1" spans="1:2">
      <c r="A10" s="53" t="s">
        <v>17</v>
      </c>
      <c r="B10" s="54" t="s">
        <v>18</v>
      </c>
    </row>
    <row r="11" ht="15" customHeight="1" spans="1:2">
      <c r="A11" s="53" t="s">
        <v>19</v>
      </c>
      <c r="B11" s="54" t="s">
        <v>20</v>
      </c>
    </row>
    <row r="12" ht="15" customHeight="1" spans="1:2">
      <c r="A12" s="53" t="s">
        <v>21</v>
      </c>
      <c r="B12" s="54" t="s">
        <v>22</v>
      </c>
    </row>
    <row r="13" ht="15" customHeight="1" spans="1:2">
      <c r="A13" s="53" t="s">
        <v>23</v>
      </c>
      <c r="B13" s="54" t="s">
        <v>24</v>
      </c>
    </row>
    <row r="14" ht="15" customHeight="1" spans="1:2">
      <c r="A14" s="53" t="s">
        <v>25</v>
      </c>
      <c r="B14" s="54" t="s">
        <v>26</v>
      </c>
    </row>
    <row r="15" ht="15" customHeight="1" spans="1:2">
      <c r="A15" s="53" t="s">
        <v>27</v>
      </c>
      <c r="B15" s="54" t="s">
        <v>28</v>
      </c>
    </row>
    <row r="16" ht="15" customHeight="1" spans="1:2">
      <c r="A16" s="53" t="s">
        <v>29</v>
      </c>
      <c r="B16" s="54" t="s">
        <v>1</v>
      </c>
    </row>
    <row r="17" ht="15" customHeight="1" spans="1:2">
      <c r="A17" s="53" t="s">
        <v>30</v>
      </c>
      <c r="B17" s="54"/>
    </row>
    <row r="18" ht="15" customHeight="1" spans="1:2">
      <c r="A18" s="53" t="s">
        <v>31</v>
      </c>
      <c r="B18" s="54" t="s">
        <v>32</v>
      </c>
    </row>
    <row r="19" ht="15" customHeight="1" spans="1:2">
      <c r="A19" s="53" t="s">
        <v>33</v>
      </c>
      <c r="B19" s="54"/>
    </row>
    <row r="20" ht="15" customHeight="1" spans="1:2">
      <c r="A20" s="53" t="s">
        <v>34</v>
      </c>
      <c r="B20" s="54"/>
    </row>
    <row r="21" ht="15" customHeight="1" spans="1:2">
      <c r="A21" s="53" t="s">
        <v>35</v>
      </c>
      <c r="B21" s="54" t="s">
        <v>36</v>
      </c>
    </row>
    <row r="22" ht="15" customHeight="1" spans="1:2">
      <c r="A22" s="53" t="s">
        <v>37</v>
      </c>
      <c r="B22" s="54" t="s">
        <v>38</v>
      </c>
    </row>
    <row r="23" ht="15" customHeight="1" spans="1:2">
      <c r="A23" s="53" t="s">
        <v>39</v>
      </c>
      <c r="B23" s="54" t="s">
        <v>40</v>
      </c>
    </row>
    <row r="24" ht="15" customHeight="1" spans="1:2">
      <c r="A24" s="53" t="s">
        <v>41</v>
      </c>
      <c r="B24" s="54" t="s">
        <v>42</v>
      </c>
    </row>
    <row r="25" ht="15" customHeight="1" spans="1:2">
      <c r="A25" s="53" t="s">
        <v>43</v>
      </c>
      <c r="B25" s="54" t="s">
        <v>44</v>
      </c>
    </row>
    <row r="26" ht="15" customHeight="1" spans="1:2">
      <c r="A26" s="53" t="s">
        <v>45</v>
      </c>
      <c r="B26" s="54" t="s">
        <v>46</v>
      </c>
    </row>
    <row r="27" ht="15" customHeight="1" spans="1:2">
      <c r="A27" s="53" t="s">
        <v>47</v>
      </c>
      <c r="B27" s="54" t="s">
        <v>48</v>
      </c>
    </row>
    <row r="28" ht="15" customHeight="1" spans="1:2">
      <c r="A28" s="53" t="s">
        <v>49</v>
      </c>
      <c r="B28" s="54" t="s">
        <v>50</v>
      </c>
    </row>
    <row r="29" ht="15" customHeight="1" spans="1:2">
      <c r="A29" s="53" t="s">
        <v>51</v>
      </c>
      <c r="B29" s="54" t="s">
        <v>52</v>
      </c>
    </row>
    <row r="30" ht="15" customHeight="1" spans="1:2">
      <c r="A30" s="53" t="s">
        <v>53</v>
      </c>
      <c r="B30" s="54" t="s">
        <v>54</v>
      </c>
    </row>
    <row r="31" ht="15" customHeight="1" spans="1:2">
      <c r="A31" s="53" t="s">
        <v>55</v>
      </c>
      <c r="B31" s="54" t="s">
        <v>54</v>
      </c>
    </row>
    <row r="32" ht="15" customHeight="1" spans="1:2">
      <c r="A32" s="53" t="s">
        <v>56</v>
      </c>
      <c r="B32" s="54" t="s">
        <v>54</v>
      </c>
    </row>
    <row r="33" ht="15" customHeight="1" spans="1:2">
      <c r="A33" s="53" t="s">
        <v>57</v>
      </c>
      <c r="B33" s="54" t="s">
        <v>58</v>
      </c>
    </row>
    <row r="34" ht="15" customHeight="1" spans="1:2">
      <c r="A34" s="53" t="s">
        <v>59</v>
      </c>
      <c r="B34" s="54" t="s">
        <v>60</v>
      </c>
    </row>
  </sheetData>
  <dataValidations count="13">
    <dataValidation type="list" allowBlank="1" sqref="B24">
      <formula1>HIDDENSHEETNAME!$F$2:$F$7</formula1>
    </dataValidation>
    <dataValidation type="list" allowBlank="1" sqref="B11">
      <formula1>HIDDENSHEETNAME!$D$2:$D$6436</formula1>
    </dataValidation>
    <dataValidation type="list" allowBlank="1" sqref="B13">
      <formula1>HIDDENSHEETNAME!$K$2:$K$192</formula1>
    </dataValidation>
    <dataValidation type="list" allowBlank="1" sqref="B12">
      <formula1>HIDDENSHEETNAME!$C$2:$C$3219</formula1>
    </dataValidation>
    <dataValidation type="list" allowBlank="1" sqref="B14">
      <formula1>HIDDENSHEETNAME!$G$2:$G$118</formula1>
    </dataValidation>
    <dataValidation type="list" allowBlank="1" sqref="B15">
      <formula1>HIDDENSHEETNAME!$B$2:$B$9</formula1>
    </dataValidation>
    <dataValidation type="list" allowBlank="1" sqref="B25">
      <formula1>HIDDENSHEETNAME!$J$2:$J$7</formula1>
    </dataValidation>
    <dataValidation type="list" allowBlank="1" sqref="B33">
      <formula1>HIDDENSHEETNAME!$I$2:$I$4293</formula1>
    </dataValidation>
    <dataValidation type="list" allowBlank="1" sqref="B29">
      <formula1>HIDDENSHEETNAME!$H$2:$H$6</formula1>
    </dataValidation>
    <dataValidation type="list" allowBlank="1" sqref="B23 B30 B31 B32">
      <formula1>HIDDENSHEETNAME!$A$2:$A$3</formula1>
    </dataValidation>
    <dataValidation type="list" allowBlank="1" sqref="B26">
      <formula1>HIDDENSHEETNAME!$M$2:$M$12</formula1>
    </dataValidation>
    <dataValidation type="list" allowBlank="1" sqref="B27">
      <formula1>HIDDENSHEETNAME!$E$2:$E$12</formula1>
    </dataValidation>
    <dataValidation type="list" allowBlank="1" sqref="B28">
      <formula1>HIDDENSHEETNAME!$L$2:$L$9</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33" t="s">
        <v>395</v>
      </c>
      <c r="BO6" s="33" t="s">
        <v>395</v>
      </c>
      <c r="BP6" s="33" t="s">
        <v>395</v>
      </c>
      <c r="BQ6" s="33" t="s">
        <v>395</v>
      </c>
      <c r="BR6" s="33" t="s">
        <v>395</v>
      </c>
      <c r="BS6" s="33" t="s">
        <v>395</v>
      </c>
      <c r="BT6" s="33" t="s">
        <v>395</v>
      </c>
      <c r="BU6" s="33" t="s">
        <v>395</v>
      </c>
      <c r="BV6" s="33" t="s">
        <v>395</v>
      </c>
      <c r="BW6" s="33" t="s">
        <v>395</v>
      </c>
      <c r="BX6" s="33" t="s">
        <v>395</v>
      </c>
      <c r="BY6" s="33" t="s">
        <v>395</v>
      </c>
      <c r="BZ6" s="33" t="s">
        <v>395</v>
      </c>
      <c r="CA6" s="16"/>
      <c r="CB6" s="16"/>
      <c r="CC6" s="16"/>
      <c r="CD6" s="16"/>
      <c r="CE6" s="16"/>
      <c r="CF6" s="16"/>
      <c r="CG6" s="16"/>
      <c r="CH6" s="16"/>
      <c r="CI6" s="16"/>
      <c r="CJ6" s="16"/>
      <c r="CK6" s="16"/>
      <c r="CL6" s="16"/>
      <c r="CM6" s="16"/>
      <c r="CN6" s="16"/>
      <c r="CO6" s="16"/>
      <c r="CP6" s="16"/>
      <c r="CQ6" s="16"/>
      <c r="CR6" s="33" t="s">
        <v>395</v>
      </c>
      <c r="CS6" s="33" t="s">
        <v>395</v>
      </c>
      <c r="CT6" s="33" t="s">
        <v>395</v>
      </c>
      <c r="CU6" s="16"/>
      <c r="CV6" s="16"/>
      <c r="CW6" s="16"/>
      <c r="CX6" s="16"/>
      <c r="CY6" s="16"/>
      <c r="CZ6" s="16"/>
      <c r="DA6" s="33" t="s">
        <v>395</v>
      </c>
      <c r="DB6" s="33" t="s">
        <v>395</v>
      </c>
      <c r="DC6" s="33" t="s">
        <v>395</v>
      </c>
      <c r="DD6" s="33" t="s">
        <v>395</v>
      </c>
      <c r="DE6" s="16"/>
      <c r="DF6" s="16"/>
      <c r="DG6" s="16"/>
      <c r="DH6" s="16"/>
      <c r="DI6" s="16"/>
      <c r="DJ6" s="22"/>
    </row>
    <row r="7" ht="15" customHeight="1" spans="1:114">
      <c r="A7" s="41"/>
      <c r="B7" s="41"/>
      <c r="C7" s="41"/>
      <c r="D7" s="41"/>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33" t="s">
        <v>395</v>
      </c>
      <c r="BO7" s="33" t="s">
        <v>395</v>
      </c>
      <c r="BP7" s="33" t="s">
        <v>395</v>
      </c>
      <c r="BQ7" s="33" t="s">
        <v>395</v>
      </c>
      <c r="BR7" s="33" t="s">
        <v>395</v>
      </c>
      <c r="BS7" s="33" t="s">
        <v>395</v>
      </c>
      <c r="BT7" s="33" t="s">
        <v>395</v>
      </c>
      <c r="BU7" s="33" t="s">
        <v>395</v>
      </c>
      <c r="BV7" s="33" t="s">
        <v>395</v>
      </c>
      <c r="BW7" s="33" t="s">
        <v>395</v>
      </c>
      <c r="BX7" s="33" t="s">
        <v>395</v>
      </c>
      <c r="BY7" s="33" t="s">
        <v>395</v>
      </c>
      <c r="BZ7" s="33" t="s">
        <v>395</v>
      </c>
      <c r="CA7" s="16"/>
      <c r="CB7" s="16"/>
      <c r="CC7" s="16"/>
      <c r="CD7" s="16"/>
      <c r="CE7" s="16"/>
      <c r="CF7" s="16"/>
      <c r="CG7" s="16"/>
      <c r="CH7" s="16"/>
      <c r="CI7" s="16"/>
      <c r="CJ7" s="16"/>
      <c r="CK7" s="16"/>
      <c r="CL7" s="16"/>
      <c r="CM7" s="16"/>
      <c r="CN7" s="16"/>
      <c r="CO7" s="16"/>
      <c r="CP7" s="16"/>
      <c r="CQ7" s="16"/>
      <c r="CR7" s="33" t="s">
        <v>395</v>
      </c>
      <c r="CS7" s="33" t="s">
        <v>395</v>
      </c>
      <c r="CT7" s="33" t="s">
        <v>395</v>
      </c>
      <c r="CU7" s="16"/>
      <c r="CV7" s="16"/>
      <c r="CW7" s="16"/>
      <c r="CX7" s="16"/>
      <c r="CY7" s="16"/>
      <c r="CZ7" s="16"/>
      <c r="DA7" s="33" t="s">
        <v>395</v>
      </c>
      <c r="DB7" s="33" t="s">
        <v>395</v>
      </c>
      <c r="DC7" s="33" t="s">
        <v>395</v>
      </c>
      <c r="DD7" s="33" t="s">
        <v>395</v>
      </c>
      <c r="DE7" s="16"/>
      <c r="DF7" s="16"/>
      <c r="DG7" s="16"/>
      <c r="DH7" s="16"/>
      <c r="DI7" s="16"/>
      <c r="DJ7" s="2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14" t="s">
        <v>63</v>
      </c>
      <c r="B1" s="14"/>
      <c r="C1" s="14"/>
      <c r="D1" s="14"/>
      <c r="E1" s="14"/>
      <c r="F1" s="14"/>
      <c r="G1" s="14"/>
      <c r="H1" s="14"/>
      <c r="I1" s="14"/>
      <c r="J1" s="14"/>
      <c r="K1" s="14" t="s">
        <v>408</v>
      </c>
      <c r="L1" s="14"/>
      <c r="M1" s="14"/>
      <c r="N1" s="14"/>
      <c r="O1" s="14"/>
      <c r="P1" s="14"/>
      <c r="Q1" s="14" t="s">
        <v>409</v>
      </c>
      <c r="R1" s="14"/>
      <c r="S1" s="14"/>
      <c r="T1" s="14" t="s">
        <v>248</v>
      </c>
      <c r="U1" s="14" t="s">
        <v>249</v>
      </c>
      <c r="V1" s="14" t="s">
        <v>250</v>
      </c>
      <c r="W1" s="14"/>
      <c r="X1" s="46"/>
      <c r="Y1" s="38"/>
    </row>
    <row r="2" ht="15" customHeight="1" spans="1:25">
      <c r="A2" s="14" t="s">
        <v>251</v>
      </c>
      <c r="B2" s="14"/>
      <c r="C2" s="14"/>
      <c r="D2" s="14" t="s">
        <v>396</v>
      </c>
      <c r="E2" s="14" t="s">
        <v>397</v>
      </c>
      <c r="F2" s="14" t="s">
        <v>398</v>
      </c>
      <c r="G2" s="14" t="s">
        <v>399</v>
      </c>
      <c r="H2" s="14" t="s">
        <v>400</v>
      </c>
      <c r="I2" s="14" t="s">
        <v>401</v>
      </c>
      <c r="J2" s="14" t="s">
        <v>402</v>
      </c>
      <c r="K2" s="14" t="s">
        <v>253</v>
      </c>
      <c r="L2" s="14" t="s">
        <v>244</v>
      </c>
      <c r="M2" s="14"/>
      <c r="N2" s="14" t="s">
        <v>410</v>
      </c>
      <c r="O2" s="14"/>
      <c r="P2" s="14" t="s">
        <v>411</v>
      </c>
      <c r="Q2" s="14" t="s">
        <v>253</v>
      </c>
      <c r="R2" s="14" t="s">
        <v>410</v>
      </c>
      <c r="S2" s="14" t="s">
        <v>411</v>
      </c>
      <c r="T2" s="14"/>
      <c r="U2" s="14"/>
      <c r="V2" s="14" t="s">
        <v>253</v>
      </c>
      <c r="W2" s="14" t="s">
        <v>412</v>
      </c>
      <c r="X2" s="46"/>
      <c r="Y2" s="38"/>
    </row>
    <row r="3" ht="15" customHeight="1" spans="1:25">
      <c r="A3" s="14"/>
      <c r="B3" s="14"/>
      <c r="C3" s="14"/>
      <c r="D3" s="14"/>
      <c r="E3" s="14"/>
      <c r="F3" s="14"/>
      <c r="G3" s="14"/>
      <c r="H3" s="14"/>
      <c r="I3" s="14"/>
      <c r="J3" s="14"/>
      <c r="K3" s="14"/>
      <c r="L3" s="14" t="s">
        <v>230</v>
      </c>
      <c r="M3" s="14" t="s">
        <v>412</v>
      </c>
      <c r="N3" s="14" t="s">
        <v>230</v>
      </c>
      <c r="O3" s="14" t="s">
        <v>413</v>
      </c>
      <c r="P3" s="14"/>
      <c r="Q3" s="14"/>
      <c r="R3" s="14"/>
      <c r="S3" s="14"/>
      <c r="T3" s="14"/>
      <c r="U3" s="14"/>
      <c r="V3" s="14"/>
      <c r="W3" s="14" t="s">
        <v>230</v>
      </c>
      <c r="X3" s="14" t="s">
        <v>414</v>
      </c>
      <c r="Y3" s="38" t="s">
        <v>415</v>
      </c>
    </row>
    <row r="4" ht="15" customHeight="1" spans="1:25">
      <c r="A4" s="14"/>
      <c r="B4" s="14"/>
      <c r="C4" s="14"/>
      <c r="D4" s="14"/>
      <c r="E4" s="14"/>
      <c r="F4" s="14"/>
      <c r="G4" s="14"/>
      <c r="H4" s="14"/>
      <c r="I4" s="14"/>
      <c r="J4" s="14"/>
      <c r="K4" s="14"/>
      <c r="L4" s="14"/>
      <c r="M4" s="14"/>
      <c r="N4" s="14"/>
      <c r="O4" s="14"/>
      <c r="P4" s="14"/>
      <c r="Q4" s="14"/>
      <c r="R4" s="14"/>
      <c r="S4" s="14"/>
      <c r="T4" s="14"/>
      <c r="U4" s="14"/>
      <c r="V4" s="14"/>
      <c r="W4" s="14"/>
      <c r="X4" s="14"/>
      <c r="Y4" s="38"/>
    </row>
    <row r="5" ht="15" customHeight="1" spans="1:25">
      <c r="A5" s="14" t="s">
        <v>261</v>
      </c>
      <c r="B5" s="14" t="s">
        <v>262</v>
      </c>
      <c r="C5" s="14" t="s">
        <v>263</v>
      </c>
      <c r="D5" s="14" t="s">
        <v>70</v>
      </c>
      <c r="E5" s="14" t="s">
        <v>132</v>
      </c>
      <c r="F5" s="14" t="s">
        <v>132</v>
      </c>
      <c r="G5" s="14" t="s">
        <v>132</v>
      </c>
      <c r="H5" s="14" t="s">
        <v>132</v>
      </c>
      <c r="I5" s="14" t="s">
        <v>132</v>
      </c>
      <c r="J5" s="14" t="s">
        <v>132</v>
      </c>
      <c r="K5" s="14" t="s">
        <v>71</v>
      </c>
      <c r="L5" s="14" t="s">
        <v>72</v>
      </c>
      <c r="M5" s="14" t="s">
        <v>73</v>
      </c>
      <c r="N5" s="14" t="s">
        <v>74</v>
      </c>
      <c r="O5" s="14" t="s">
        <v>75</v>
      </c>
      <c r="P5" s="14" t="s">
        <v>76</v>
      </c>
      <c r="Q5" s="14" t="s">
        <v>77</v>
      </c>
      <c r="R5" s="14" t="s">
        <v>78</v>
      </c>
      <c r="S5" s="14" t="s">
        <v>79</v>
      </c>
      <c r="T5" s="14" t="s">
        <v>123</v>
      </c>
      <c r="U5" s="14" t="s">
        <v>127</v>
      </c>
      <c r="V5" s="14" t="s">
        <v>133</v>
      </c>
      <c r="W5" s="14" t="s">
        <v>138</v>
      </c>
      <c r="X5" s="14" t="s">
        <v>143</v>
      </c>
      <c r="Y5" s="38" t="s">
        <v>148</v>
      </c>
    </row>
    <row r="6" ht="15" customHeight="1" spans="1:25">
      <c r="A6" s="14"/>
      <c r="B6" s="14"/>
      <c r="C6" s="14"/>
      <c r="D6" s="14" t="s">
        <v>253</v>
      </c>
      <c r="E6" s="4" t="s">
        <v>132</v>
      </c>
      <c r="F6" s="4" t="s">
        <v>132</v>
      </c>
      <c r="G6" s="4" t="s">
        <v>132</v>
      </c>
      <c r="H6" s="4" t="s">
        <v>132</v>
      </c>
      <c r="I6" s="4" t="s">
        <v>132</v>
      </c>
      <c r="J6" s="33" t="s">
        <v>132</v>
      </c>
      <c r="K6" s="16">
        <v>18466529.29</v>
      </c>
      <c r="L6" s="16">
        <v>7917371.17</v>
      </c>
      <c r="M6" s="16">
        <v>7917371.17</v>
      </c>
      <c r="N6" s="16">
        <v>10549158.12</v>
      </c>
      <c r="O6" s="16">
        <v>0</v>
      </c>
      <c r="P6" s="16">
        <v>0</v>
      </c>
      <c r="Q6" s="16">
        <v>14943299.55</v>
      </c>
      <c r="R6" s="16">
        <v>14943299.55</v>
      </c>
      <c r="S6" s="16">
        <v>0</v>
      </c>
      <c r="T6" s="16">
        <v>0</v>
      </c>
      <c r="U6" s="16">
        <v>0</v>
      </c>
      <c r="V6" s="16">
        <v>3523229.74</v>
      </c>
      <c r="W6" s="16">
        <v>3523229.74</v>
      </c>
      <c r="X6" s="16">
        <v>3523229.74</v>
      </c>
      <c r="Y6" s="22">
        <v>0</v>
      </c>
    </row>
    <row r="7" ht="15" customHeight="1" spans="1:25">
      <c r="A7" s="41" t="s">
        <v>264</v>
      </c>
      <c r="B7" s="41"/>
      <c r="C7" s="41"/>
      <c r="D7" s="41" t="s">
        <v>265</v>
      </c>
      <c r="E7" s="41"/>
      <c r="F7" s="41"/>
      <c r="G7" s="41"/>
      <c r="H7" s="41"/>
      <c r="I7" s="33"/>
      <c r="J7" s="41"/>
      <c r="K7" s="16">
        <v>18466529.29</v>
      </c>
      <c r="L7" s="16">
        <v>7917371.17</v>
      </c>
      <c r="M7" s="16">
        <v>7917371.17</v>
      </c>
      <c r="N7" s="16">
        <v>10549158.12</v>
      </c>
      <c r="O7" s="16">
        <v>0</v>
      </c>
      <c r="P7" s="16">
        <v>0</v>
      </c>
      <c r="Q7" s="16">
        <v>14943299.55</v>
      </c>
      <c r="R7" s="16">
        <v>14943299.55</v>
      </c>
      <c r="S7" s="16">
        <v>0</v>
      </c>
      <c r="T7" s="16">
        <v>0</v>
      </c>
      <c r="U7" s="16">
        <v>0</v>
      </c>
      <c r="V7" s="16">
        <v>3523229.74</v>
      </c>
      <c r="W7" s="16">
        <v>3523229.74</v>
      </c>
      <c r="X7" s="16">
        <v>3523229.74</v>
      </c>
      <c r="Y7" s="22">
        <v>0</v>
      </c>
    </row>
    <row r="8" ht="15" customHeight="1" spans="1:25">
      <c r="A8" s="41" t="s">
        <v>266</v>
      </c>
      <c r="B8" s="41"/>
      <c r="C8" s="41"/>
      <c r="D8" s="41" t="s">
        <v>267</v>
      </c>
      <c r="E8" s="41"/>
      <c r="F8" s="41"/>
      <c r="G8" s="41"/>
      <c r="H8" s="41"/>
      <c r="I8" s="33"/>
      <c r="J8" s="41"/>
      <c r="K8" s="16">
        <v>18466529.29</v>
      </c>
      <c r="L8" s="16">
        <v>7917371.17</v>
      </c>
      <c r="M8" s="16">
        <v>7917371.17</v>
      </c>
      <c r="N8" s="16">
        <v>10549158.12</v>
      </c>
      <c r="O8" s="16">
        <v>0</v>
      </c>
      <c r="P8" s="16">
        <v>0</v>
      </c>
      <c r="Q8" s="16">
        <v>14943299.55</v>
      </c>
      <c r="R8" s="16">
        <v>14943299.55</v>
      </c>
      <c r="S8" s="16">
        <v>0</v>
      </c>
      <c r="T8" s="16">
        <v>0</v>
      </c>
      <c r="U8" s="16">
        <v>0</v>
      </c>
      <c r="V8" s="16">
        <v>3523229.74</v>
      </c>
      <c r="W8" s="16">
        <v>3523229.74</v>
      </c>
      <c r="X8" s="16">
        <v>3523229.74</v>
      </c>
      <c r="Y8" s="22">
        <v>0</v>
      </c>
    </row>
    <row r="9" ht="15" customHeight="1" spans="1:25">
      <c r="A9" s="41" t="s">
        <v>268</v>
      </c>
      <c r="B9" s="41"/>
      <c r="C9" s="41"/>
      <c r="D9" s="41" t="s">
        <v>267</v>
      </c>
      <c r="E9" s="41"/>
      <c r="F9" s="41"/>
      <c r="G9" s="41"/>
      <c r="H9" s="41"/>
      <c r="I9" s="33"/>
      <c r="J9" s="41"/>
      <c r="K9" s="16">
        <v>18466529.29</v>
      </c>
      <c r="L9" s="16">
        <v>7917371.17</v>
      </c>
      <c r="M9" s="16">
        <v>7917371.17</v>
      </c>
      <c r="N9" s="16">
        <v>10549158.12</v>
      </c>
      <c r="O9" s="16">
        <v>0</v>
      </c>
      <c r="P9" s="16">
        <v>0</v>
      </c>
      <c r="Q9" s="16">
        <v>14943299.55</v>
      </c>
      <c r="R9" s="16">
        <v>14943299.55</v>
      </c>
      <c r="S9" s="16">
        <v>0</v>
      </c>
      <c r="T9" s="16">
        <v>0</v>
      </c>
      <c r="U9" s="16">
        <v>0</v>
      </c>
      <c r="V9" s="16">
        <v>3523229.74</v>
      </c>
      <c r="W9" s="16">
        <v>3523229.74</v>
      </c>
      <c r="X9" s="16">
        <v>3523229.74</v>
      </c>
      <c r="Y9" s="22">
        <v>0</v>
      </c>
    </row>
    <row r="10" ht="15" customHeight="1" spans="1:25">
      <c r="A10" s="41" t="s">
        <v>268</v>
      </c>
      <c r="B10" s="41"/>
      <c r="C10" s="41"/>
      <c r="D10" s="41" t="s">
        <v>403</v>
      </c>
      <c r="E10" s="41" t="s">
        <v>73</v>
      </c>
      <c r="F10" s="41" t="s">
        <v>404</v>
      </c>
      <c r="G10" s="41" t="s">
        <v>405</v>
      </c>
      <c r="H10" s="41" t="s">
        <v>71</v>
      </c>
      <c r="I10" s="33" t="s">
        <v>406</v>
      </c>
      <c r="J10" s="41" t="s">
        <v>407</v>
      </c>
      <c r="K10" s="16">
        <v>18466529.29</v>
      </c>
      <c r="L10" s="16">
        <v>7917371.17</v>
      </c>
      <c r="M10" s="16">
        <v>7917371.17</v>
      </c>
      <c r="N10" s="16">
        <v>10549158.12</v>
      </c>
      <c r="O10" s="16">
        <v>0</v>
      </c>
      <c r="P10" s="16">
        <v>0</v>
      </c>
      <c r="Q10" s="16">
        <v>14943299.55</v>
      </c>
      <c r="R10" s="16">
        <v>14943299.55</v>
      </c>
      <c r="S10" s="16">
        <v>0</v>
      </c>
      <c r="T10" s="16">
        <v>0</v>
      </c>
      <c r="U10" s="16">
        <v>0</v>
      </c>
      <c r="V10" s="16">
        <v>3523229.74</v>
      </c>
      <c r="W10" s="16">
        <v>3523229.74</v>
      </c>
      <c r="X10" s="16">
        <v>3523229.74</v>
      </c>
      <c r="Y10" s="22">
        <v>0</v>
      </c>
    </row>
  </sheetData>
  <mergeCells count="37">
    <mergeCell ref="A1:J1"/>
    <mergeCell ref="K1:P1"/>
    <mergeCell ref="Q1:S1"/>
    <mergeCell ref="V1:Y1"/>
    <mergeCell ref="L2:M2"/>
    <mergeCell ref="N2:O2"/>
    <mergeCell ref="W2:Y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HIDDENSHEETNAME!$N$2:$N$4</formula1>
    </dataValidation>
    <dataValidation type="list" allowBlank="1" sqref="J7">
      <formula1>HIDDENSHEETNAME!$A$2:$A$3</formula1>
    </dataValidation>
    <dataValidation type="list" allowBlank="1" sqref="I7">
      <formula1>HIDDENSHEETNAME!$O$2:$O$6</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14" t="s">
        <v>63</v>
      </c>
      <c r="B1" s="14"/>
      <c r="C1" s="14"/>
      <c r="D1" s="14"/>
      <c r="E1" s="14" t="s">
        <v>244</v>
      </c>
      <c r="F1" s="14"/>
      <c r="G1" s="14"/>
      <c r="H1" s="14" t="s">
        <v>245</v>
      </c>
      <c r="I1" s="14"/>
      <c r="J1" s="14"/>
      <c r="K1" s="14" t="s">
        <v>246</v>
      </c>
      <c r="L1" s="14"/>
      <c r="M1" s="14"/>
      <c r="N1" s="14"/>
      <c r="O1" s="14"/>
      <c r="P1" s="14" t="s">
        <v>250</v>
      </c>
      <c r="Q1" s="14"/>
      <c r="R1" s="14"/>
      <c r="S1" s="46"/>
      <c r="T1" s="38"/>
    </row>
    <row r="2" ht="15" customHeight="1" spans="1:20">
      <c r="A2" s="14" t="s">
        <v>251</v>
      </c>
      <c r="B2" s="14"/>
      <c r="C2" s="14"/>
      <c r="D2" s="14" t="s">
        <v>252</v>
      </c>
      <c r="E2" s="14" t="s">
        <v>253</v>
      </c>
      <c r="F2" s="14" t="s">
        <v>254</v>
      </c>
      <c r="G2" s="14" t="s">
        <v>255</v>
      </c>
      <c r="H2" s="14" t="s">
        <v>253</v>
      </c>
      <c r="I2" s="14" t="s">
        <v>276</v>
      </c>
      <c r="J2" s="14" t="s">
        <v>277</v>
      </c>
      <c r="K2" s="14" t="s">
        <v>253</v>
      </c>
      <c r="L2" s="14" t="s">
        <v>276</v>
      </c>
      <c r="M2" s="14"/>
      <c r="N2" s="14"/>
      <c r="O2" s="14" t="s">
        <v>277</v>
      </c>
      <c r="P2" s="14" t="s">
        <v>253</v>
      </c>
      <c r="Q2" s="14" t="s">
        <v>254</v>
      </c>
      <c r="R2" s="14" t="s">
        <v>255</v>
      </c>
      <c r="S2" s="46"/>
      <c r="T2" s="38"/>
    </row>
    <row r="3" customHeight="1" spans="1:20">
      <c r="A3" s="14"/>
      <c r="B3" s="14"/>
      <c r="C3" s="14"/>
      <c r="D3" s="14"/>
      <c r="E3" s="14"/>
      <c r="F3" s="14"/>
      <c r="G3" s="14" t="s">
        <v>230</v>
      </c>
      <c r="H3" s="14"/>
      <c r="I3" s="14"/>
      <c r="J3" s="14" t="s">
        <v>230</v>
      </c>
      <c r="K3" s="14"/>
      <c r="L3" s="14" t="s">
        <v>230</v>
      </c>
      <c r="M3" s="14" t="s">
        <v>416</v>
      </c>
      <c r="N3" s="14" t="s">
        <v>417</v>
      </c>
      <c r="O3" s="14" t="s">
        <v>230</v>
      </c>
      <c r="P3" s="14"/>
      <c r="Q3" s="14"/>
      <c r="R3" s="14" t="s">
        <v>230</v>
      </c>
      <c r="S3" s="14" t="s">
        <v>418</v>
      </c>
      <c r="T3" s="38" t="s">
        <v>419</v>
      </c>
    </row>
    <row r="4" ht="30" customHeight="1" spans="1:20">
      <c r="A4" s="14"/>
      <c r="B4" s="14"/>
      <c r="C4" s="14"/>
      <c r="D4" s="14"/>
      <c r="E4" s="14"/>
      <c r="F4" s="14"/>
      <c r="G4" s="14"/>
      <c r="H4" s="14"/>
      <c r="I4" s="14"/>
      <c r="J4" s="14"/>
      <c r="K4" s="14"/>
      <c r="L4" s="14"/>
      <c r="M4" s="14"/>
      <c r="N4" s="14"/>
      <c r="O4" s="14"/>
      <c r="P4" s="14"/>
      <c r="Q4" s="14"/>
      <c r="R4" s="14"/>
      <c r="S4" s="14"/>
      <c r="T4" s="38"/>
    </row>
    <row r="5" ht="15" customHeight="1" spans="1:20">
      <c r="A5" s="14" t="s">
        <v>261</v>
      </c>
      <c r="B5" s="14" t="s">
        <v>262</v>
      </c>
      <c r="C5" s="14" t="s">
        <v>263</v>
      </c>
      <c r="D5" s="14" t="s">
        <v>70</v>
      </c>
      <c r="E5" s="13" t="s">
        <v>71</v>
      </c>
      <c r="F5" s="13" t="s">
        <v>72</v>
      </c>
      <c r="G5" s="13" t="s">
        <v>73</v>
      </c>
      <c r="H5" s="13" t="s">
        <v>74</v>
      </c>
      <c r="I5" s="13" t="s">
        <v>75</v>
      </c>
      <c r="J5" s="13" t="s">
        <v>76</v>
      </c>
      <c r="K5" s="13" t="s">
        <v>77</v>
      </c>
      <c r="L5" s="13" t="s">
        <v>78</v>
      </c>
      <c r="M5" s="13" t="s">
        <v>79</v>
      </c>
      <c r="N5" s="13" t="s">
        <v>123</v>
      </c>
      <c r="O5" s="13" t="s">
        <v>127</v>
      </c>
      <c r="P5" s="13" t="s">
        <v>133</v>
      </c>
      <c r="Q5" s="13" t="s">
        <v>138</v>
      </c>
      <c r="R5" s="13" t="s">
        <v>143</v>
      </c>
      <c r="S5" s="13" t="s">
        <v>148</v>
      </c>
      <c r="T5" s="20" t="s">
        <v>153</v>
      </c>
    </row>
    <row r="6" ht="15" customHeight="1" spans="1:20">
      <c r="A6" s="14"/>
      <c r="B6" s="14"/>
      <c r="C6" s="14"/>
      <c r="D6" s="14" t="s">
        <v>253</v>
      </c>
      <c r="E6" s="16">
        <v>7917371.17</v>
      </c>
      <c r="F6" s="16">
        <v>0</v>
      </c>
      <c r="G6" s="16">
        <v>7917371.17</v>
      </c>
      <c r="H6" s="16">
        <v>31420800</v>
      </c>
      <c r="I6" s="16">
        <v>20871641.88</v>
      </c>
      <c r="J6" s="16">
        <v>10549158.12</v>
      </c>
      <c r="K6" s="16">
        <v>35814941.43</v>
      </c>
      <c r="L6" s="16">
        <v>20871641.88</v>
      </c>
      <c r="M6" s="16">
        <v>18661784.95</v>
      </c>
      <c r="N6" s="16">
        <v>2209856.93</v>
      </c>
      <c r="O6" s="16">
        <v>14943299.55</v>
      </c>
      <c r="P6" s="16">
        <v>3523229.74</v>
      </c>
      <c r="Q6" s="16">
        <v>0</v>
      </c>
      <c r="R6" s="16">
        <v>3523229.74</v>
      </c>
      <c r="S6" s="16">
        <v>3523229.74</v>
      </c>
      <c r="T6" s="22">
        <v>0</v>
      </c>
    </row>
    <row r="7" ht="15" customHeight="1" spans="1:20">
      <c r="A7" s="41" t="s">
        <v>264</v>
      </c>
      <c r="B7" s="41"/>
      <c r="C7" s="41"/>
      <c r="D7" s="41" t="s">
        <v>265</v>
      </c>
      <c r="E7" s="16">
        <v>7917371.17</v>
      </c>
      <c r="F7" s="16">
        <v>0</v>
      </c>
      <c r="G7" s="16">
        <v>7917371.17</v>
      </c>
      <c r="H7" s="16">
        <v>31420800</v>
      </c>
      <c r="I7" s="16">
        <v>20871641.88</v>
      </c>
      <c r="J7" s="16">
        <v>10549158.12</v>
      </c>
      <c r="K7" s="16">
        <v>35814941.43</v>
      </c>
      <c r="L7" s="16">
        <v>20871641.88</v>
      </c>
      <c r="M7" s="16">
        <v>18661784.95</v>
      </c>
      <c r="N7" s="16">
        <v>2209856.93</v>
      </c>
      <c r="O7" s="16">
        <v>14943299.55</v>
      </c>
      <c r="P7" s="16">
        <v>3523229.74</v>
      </c>
      <c r="Q7" s="16">
        <v>0</v>
      </c>
      <c r="R7" s="16">
        <v>3523229.74</v>
      </c>
      <c r="S7" s="16">
        <v>3523229.74</v>
      </c>
      <c r="T7" s="22">
        <v>0</v>
      </c>
    </row>
    <row r="8" ht="15" customHeight="1" spans="1:20">
      <c r="A8" s="41" t="s">
        <v>266</v>
      </c>
      <c r="B8" s="41"/>
      <c r="C8" s="41"/>
      <c r="D8" s="41" t="s">
        <v>267</v>
      </c>
      <c r="E8" s="16">
        <v>7917371.17</v>
      </c>
      <c r="F8" s="16">
        <v>0</v>
      </c>
      <c r="G8" s="16">
        <v>7917371.17</v>
      </c>
      <c r="H8" s="16">
        <v>31420800</v>
      </c>
      <c r="I8" s="16">
        <v>20871641.88</v>
      </c>
      <c r="J8" s="16">
        <v>10549158.12</v>
      </c>
      <c r="K8" s="16">
        <v>35814941.43</v>
      </c>
      <c r="L8" s="16">
        <v>20871641.88</v>
      </c>
      <c r="M8" s="16">
        <v>18661784.95</v>
      </c>
      <c r="N8" s="16">
        <v>2209856.93</v>
      </c>
      <c r="O8" s="16">
        <v>14943299.55</v>
      </c>
      <c r="P8" s="16">
        <v>3523229.74</v>
      </c>
      <c r="Q8" s="16">
        <v>0</v>
      </c>
      <c r="R8" s="16">
        <v>3523229.74</v>
      </c>
      <c r="S8" s="16">
        <v>3523229.74</v>
      </c>
      <c r="T8" s="22">
        <v>0</v>
      </c>
    </row>
    <row r="9" ht="15" customHeight="1" spans="1:20">
      <c r="A9" s="41" t="s">
        <v>268</v>
      </c>
      <c r="B9" s="41"/>
      <c r="C9" s="41"/>
      <c r="D9" s="41" t="s">
        <v>267</v>
      </c>
      <c r="E9" s="16">
        <v>7917371.17</v>
      </c>
      <c r="F9" s="16">
        <v>0</v>
      </c>
      <c r="G9" s="16">
        <v>7917371.17</v>
      </c>
      <c r="H9" s="16">
        <v>31420800</v>
      </c>
      <c r="I9" s="16">
        <v>20871641.88</v>
      </c>
      <c r="J9" s="16">
        <v>10549158.12</v>
      </c>
      <c r="K9" s="16">
        <v>35814941.43</v>
      </c>
      <c r="L9" s="16">
        <v>20871641.88</v>
      </c>
      <c r="M9" s="16">
        <v>18661784.95</v>
      </c>
      <c r="N9" s="16">
        <v>2209856.93</v>
      </c>
      <c r="O9" s="16">
        <v>14943299.55</v>
      </c>
      <c r="P9" s="16">
        <v>3523229.74</v>
      </c>
      <c r="Q9" s="16">
        <v>0</v>
      </c>
      <c r="R9" s="16">
        <v>3523229.74</v>
      </c>
      <c r="S9" s="16">
        <v>3523229.74</v>
      </c>
      <c r="T9" s="22">
        <v>0</v>
      </c>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v>35814941.43</v>
      </c>
      <c r="F6" s="16">
        <v>18463155.95</v>
      </c>
      <c r="G6" s="16">
        <v>2326688</v>
      </c>
      <c r="H6" s="16">
        <v>407572</v>
      </c>
      <c r="I6" s="16">
        <v>0</v>
      </c>
      <c r="J6" s="16">
        <v>0</v>
      </c>
      <c r="K6" s="16">
        <v>8593600</v>
      </c>
      <c r="L6" s="16">
        <v>1296230.4</v>
      </c>
      <c r="M6" s="16">
        <v>648115.2</v>
      </c>
      <c r="N6" s="16">
        <v>704160.51</v>
      </c>
      <c r="O6" s="16">
        <v>0</v>
      </c>
      <c r="P6" s="16">
        <v>419913.85</v>
      </c>
      <c r="Q6" s="16">
        <v>1607358</v>
      </c>
      <c r="R6" s="16">
        <v>0</v>
      </c>
      <c r="S6" s="16">
        <v>2459517.99</v>
      </c>
      <c r="T6" s="16">
        <v>17153156.48</v>
      </c>
      <c r="U6" s="16">
        <v>686652</v>
      </c>
      <c r="V6" s="16">
        <v>1190</v>
      </c>
      <c r="W6" s="16">
        <v>0</v>
      </c>
      <c r="X6" s="16">
        <v>604</v>
      </c>
      <c r="Y6" s="16">
        <v>72600</v>
      </c>
      <c r="Z6" s="16">
        <v>835176.3</v>
      </c>
      <c r="AA6" s="16">
        <v>33258.41</v>
      </c>
      <c r="AB6" s="16">
        <v>0</v>
      </c>
      <c r="AC6" s="16">
        <v>2223043.72</v>
      </c>
      <c r="AD6" s="16">
        <v>11923</v>
      </c>
      <c r="AE6" s="16">
        <v>0</v>
      </c>
      <c r="AF6" s="16">
        <v>5999400</v>
      </c>
      <c r="AG6" s="16">
        <v>0</v>
      </c>
      <c r="AH6" s="16">
        <v>1318</v>
      </c>
      <c r="AI6" s="16">
        <v>3480</v>
      </c>
      <c r="AJ6" s="16">
        <v>8918</v>
      </c>
      <c r="AK6" s="16">
        <v>0</v>
      </c>
      <c r="AL6" s="16">
        <v>0</v>
      </c>
      <c r="AM6" s="16">
        <v>0</v>
      </c>
      <c r="AN6" s="16">
        <v>888551.15</v>
      </c>
      <c r="AO6" s="16">
        <v>0</v>
      </c>
      <c r="AP6" s="16">
        <v>236736.1</v>
      </c>
      <c r="AQ6" s="16">
        <v>2800</v>
      </c>
      <c r="AR6" s="16">
        <v>1124.24</v>
      </c>
      <c r="AS6" s="16">
        <v>0</v>
      </c>
      <c r="AT6" s="16">
        <v>157364.75</v>
      </c>
      <c r="AU6" s="16">
        <v>5989016.81</v>
      </c>
      <c r="AV6" s="16">
        <v>198629</v>
      </c>
      <c r="AW6" s="16">
        <v>0</v>
      </c>
      <c r="AX6" s="16">
        <v>198629</v>
      </c>
      <c r="AY6" s="16">
        <v>0</v>
      </c>
      <c r="AZ6" s="16">
        <v>0</v>
      </c>
      <c r="BA6" s="16">
        <v>0</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16">
        <v>0</v>
      </c>
      <c r="CS6" s="16">
        <v>0</v>
      </c>
      <c r="CT6" s="16">
        <v>0</v>
      </c>
      <c r="CU6" s="16">
        <v>0</v>
      </c>
      <c r="CV6" s="16">
        <v>0</v>
      </c>
      <c r="CW6" s="16">
        <v>0</v>
      </c>
      <c r="CX6" s="16">
        <v>0</v>
      </c>
      <c r="CY6" s="16">
        <v>0</v>
      </c>
      <c r="CZ6" s="16">
        <v>0</v>
      </c>
      <c r="DA6" s="16">
        <v>0</v>
      </c>
      <c r="DB6" s="16">
        <v>0</v>
      </c>
      <c r="DC6" s="16">
        <v>0</v>
      </c>
      <c r="DD6" s="16">
        <v>0</v>
      </c>
      <c r="DE6" s="16">
        <v>0</v>
      </c>
      <c r="DF6" s="16">
        <v>0</v>
      </c>
      <c r="DG6" s="16">
        <v>0</v>
      </c>
      <c r="DH6" s="16">
        <v>0</v>
      </c>
      <c r="DI6" s="16">
        <v>0</v>
      </c>
      <c r="DJ6" s="22">
        <v>0</v>
      </c>
    </row>
    <row r="7" ht="15" customHeight="1" spans="1:114">
      <c r="A7" s="41" t="s">
        <v>264</v>
      </c>
      <c r="B7" s="41"/>
      <c r="C7" s="41"/>
      <c r="D7" s="41" t="s">
        <v>265</v>
      </c>
      <c r="E7" s="16">
        <v>35814941.43</v>
      </c>
      <c r="F7" s="16">
        <v>18463155.95</v>
      </c>
      <c r="G7" s="16">
        <v>2326688</v>
      </c>
      <c r="H7" s="16">
        <v>407572</v>
      </c>
      <c r="I7" s="16">
        <v>0</v>
      </c>
      <c r="J7" s="16">
        <v>0</v>
      </c>
      <c r="K7" s="16">
        <v>8593600</v>
      </c>
      <c r="L7" s="16">
        <v>1296230.4</v>
      </c>
      <c r="M7" s="16">
        <v>648115.2</v>
      </c>
      <c r="N7" s="16">
        <v>704160.51</v>
      </c>
      <c r="O7" s="16">
        <v>0</v>
      </c>
      <c r="P7" s="16">
        <v>419913.85</v>
      </c>
      <c r="Q7" s="16">
        <v>1607358</v>
      </c>
      <c r="R7" s="16">
        <v>0</v>
      </c>
      <c r="S7" s="16">
        <v>2459517.99</v>
      </c>
      <c r="T7" s="16">
        <v>17153156.48</v>
      </c>
      <c r="U7" s="16">
        <v>686652</v>
      </c>
      <c r="V7" s="16">
        <v>1190</v>
      </c>
      <c r="W7" s="16">
        <v>0</v>
      </c>
      <c r="X7" s="16">
        <v>604</v>
      </c>
      <c r="Y7" s="16">
        <v>72600</v>
      </c>
      <c r="Z7" s="16">
        <v>835176.3</v>
      </c>
      <c r="AA7" s="16">
        <v>33258.41</v>
      </c>
      <c r="AB7" s="16">
        <v>0</v>
      </c>
      <c r="AC7" s="16">
        <v>2223043.72</v>
      </c>
      <c r="AD7" s="16">
        <v>11923</v>
      </c>
      <c r="AE7" s="16">
        <v>0</v>
      </c>
      <c r="AF7" s="16">
        <v>5999400</v>
      </c>
      <c r="AG7" s="16">
        <v>0</v>
      </c>
      <c r="AH7" s="16">
        <v>1318</v>
      </c>
      <c r="AI7" s="16">
        <v>3480</v>
      </c>
      <c r="AJ7" s="16">
        <v>8918</v>
      </c>
      <c r="AK7" s="16">
        <v>0</v>
      </c>
      <c r="AL7" s="16">
        <v>0</v>
      </c>
      <c r="AM7" s="16">
        <v>0</v>
      </c>
      <c r="AN7" s="16">
        <v>888551.15</v>
      </c>
      <c r="AO7" s="16">
        <v>0</v>
      </c>
      <c r="AP7" s="16">
        <v>236736.1</v>
      </c>
      <c r="AQ7" s="16">
        <v>2800</v>
      </c>
      <c r="AR7" s="16">
        <v>1124.24</v>
      </c>
      <c r="AS7" s="16">
        <v>0</v>
      </c>
      <c r="AT7" s="16">
        <v>157364.75</v>
      </c>
      <c r="AU7" s="16">
        <v>5989016.81</v>
      </c>
      <c r="AV7" s="16">
        <v>198629</v>
      </c>
      <c r="AW7" s="16">
        <v>0</v>
      </c>
      <c r="AX7" s="16">
        <v>198629</v>
      </c>
      <c r="AY7" s="16">
        <v>0</v>
      </c>
      <c r="AZ7" s="16">
        <v>0</v>
      </c>
      <c r="BA7" s="16">
        <v>0</v>
      </c>
      <c r="BB7" s="16">
        <v>0</v>
      </c>
      <c r="BC7" s="16">
        <v>0</v>
      </c>
      <c r="BD7" s="16">
        <v>0</v>
      </c>
      <c r="BE7" s="16">
        <v>0</v>
      </c>
      <c r="BF7" s="16">
        <v>0</v>
      </c>
      <c r="BG7" s="16">
        <v>0</v>
      </c>
      <c r="BH7" s="16">
        <v>0</v>
      </c>
      <c r="BI7" s="16">
        <v>0</v>
      </c>
      <c r="BJ7" s="16">
        <v>0</v>
      </c>
      <c r="BK7" s="16">
        <v>0</v>
      </c>
      <c r="BL7" s="16">
        <v>0</v>
      </c>
      <c r="BM7" s="16">
        <v>0</v>
      </c>
      <c r="BN7" s="16">
        <v>0</v>
      </c>
      <c r="BO7" s="16">
        <v>0</v>
      </c>
      <c r="BP7" s="16">
        <v>0</v>
      </c>
      <c r="BQ7" s="16">
        <v>0</v>
      </c>
      <c r="BR7" s="16">
        <v>0</v>
      </c>
      <c r="BS7" s="16">
        <v>0</v>
      </c>
      <c r="BT7" s="16">
        <v>0</v>
      </c>
      <c r="BU7" s="16">
        <v>0</v>
      </c>
      <c r="BV7" s="16">
        <v>0</v>
      </c>
      <c r="BW7" s="16">
        <v>0</v>
      </c>
      <c r="BX7" s="16">
        <v>0</v>
      </c>
      <c r="BY7" s="16">
        <v>0</v>
      </c>
      <c r="BZ7" s="16">
        <v>0</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16">
        <v>0</v>
      </c>
      <c r="CS7" s="16">
        <v>0</v>
      </c>
      <c r="CT7" s="16">
        <v>0</v>
      </c>
      <c r="CU7" s="16">
        <v>0</v>
      </c>
      <c r="CV7" s="16">
        <v>0</v>
      </c>
      <c r="CW7" s="16">
        <v>0</v>
      </c>
      <c r="CX7" s="16">
        <v>0</v>
      </c>
      <c r="CY7" s="16">
        <v>0</v>
      </c>
      <c r="CZ7" s="16">
        <v>0</v>
      </c>
      <c r="DA7" s="16">
        <v>0</v>
      </c>
      <c r="DB7" s="16">
        <v>0</v>
      </c>
      <c r="DC7" s="16">
        <v>0</v>
      </c>
      <c r="DD7" s="16">
        <v>0</v>
      </c>
      <c r="DE7" s="16">
        <v>0</v>
      </c>
      <c r="DF7" s="16">
        <v>0</v>
      </c>
      <c r="DG7" s="16">
        <v>0</v>
      </c>
      <c r="DH7" s="16">
        <v>0</v>
      </c>
      <c r="DI7" s="16">
        <v>0</v>
      </c>
      <c r="DJ7" s="22">
        <v>0</v>
      </c>
    </row>
    <row r="8" ht="15" customHeight="1" spans="1:114">
      <c r="A8" s="41" t="s">
        <v>266</v>
      </c>
      <c r="B8" s="41"/>
      <c r="C8" s="41"/>
      <c r="D8" s="41" t="s">
        <v>267</v>
      </c>
      <c r="E8" s="16">
        <v>35814941.43</v>
      </c>
      <c r="F8" s="16">
        <v>18463155.95</v>
      </c>
      <c r="G8" s="16">
        <v>2326688</v>
      </c>
      <c r="H8" s="16">
        <v>407572</v>
      </c>
      <c r="I8" s="16">
        <v>0</v>
      </c>
      <c r="J8" s="16">
        <v>0</v>
      </c>
      <c r="K8" s="16">
        <v>8593600</v>
      </c>
      <c r="L8" s="16">
        <v>1296230.4</v>
      </c>
      <c r="M8" s="16">
        <v>648115.2</v>
      </c>
      <c r="N8" s="16">
        <v>704160.51</v>
      </c>
      <c r="O8" s="16">
        <v>0</v>
      </c>
      <c r="P8" s="16">
        <v>419913.85</v>
      </c>
      <c r="Q8" s="16">
        <v>1607358</v>
      </c>
      <c r="R8" s="16">
        <v>0</v>
      </c>
      <c r="S8" s="16">
        <v>2459517.99</v>
      </c>
      <c r="T8" s="16">
        <v>17153156.48</v>
      </c>
      <c r="U8" s="16">
        <v>686652</v>
      </c>
      <c r="V8" s="16">
        <v>1190</v>
      </c>
      <c r="W8" s="16">
        <v>0</v>
      </c>
      <c r="X8" s="16">
        <v>604</v>
      </c>
      <c r="Y8" s="16">
        <v>72600</v>
      </c>
      <c r="Z8" s="16">
        <v>835176.3</v>
      </c>
      <c r="AA8" s="16">
        <v>33258.41</v>
      </c>
      <c r="AB8" s="16">
        <v>0</v>
      </c>
      <c r="AC8" s="16">
        <v>2223043.72</v>
      </c>
      <c r="AD8" s="16">
        <v>11923</v>
      </c>
      <c r="AE8" s="16">
        <v>0</v>
      </c>
      <c r="AF8" s="16">
        <v>5999400</v>
      </c>
      <c r="AG8" s="16">
        <v>0</v>
      </c>
      <c r="AH8" s="16">
        <v>1318</v>
      </c>
      <c r="AI8" s="16">
        <v>3480</v>
      </c>
      <c r="AJ8" s="16">
        <v>8918</v>
      </c>
      <c r="AK8" s="16">
        <v>0</v>
      </c>
      <c r="AL8" s="16">
        <v>0</v>
      </c>
      <c r="AM8" s="16">
        <v>0</v>
      </c>
      <c r="AN8" s="16">
        <v>888551.15</v>
      </c>
      <c r="AO8" s="16">
        <v>0</v>
      </c>
      <c r="AP8" s="16">
        <v>236736.1</v>
      </c>
      <c r="AQ8" s="16">
        <v>2800</v>
      </c>
      <c r="AR8" s="16">
        <v>1124.24</v>
      </c>
      <c r="AS8" s="16">
        <v>0</v>
      </c>
      <c r="AT8" s="16">
        <v>157364.75</v>
      </c>
      <c r="AU8" s="16">
        <v>5989016.81</v>
      </c>
      <c r="AV8" s="16">
        <v>198629</v>
      </c>
      <c r="AW8" s="16">
        <v>0</v>
      </c>
      <c r="AX8" s="16">
        <v>198629</v>
      </c>
      <c r="AY8" s="16">
        <v>0</v>
      </c>
      <c r="AZ8" s="16">
        <v>0</v>
      </c>
      <c r="BA8" s="16">
        <v>0</v>
      </c>
      <c r="BB8" s="16">
        <v>0</v>
      </c>
      <c r="BC8" s="16">
        <v>0</v>
      </c>
      <c r="BD8" s="16">
        <v>0</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0</v>
      </c>
      <c r="CY8" s="16">
        <v>0</v>
      </c>
      <c r="CZ8" s="16">
        <v>0</v>
      </c>
      <c r="DA8" s="16">
        <v>0</v>
      </c>
      <c r="DB8" s="16">
        <v>0</v>
      </c>
      <c r="DC8" s="16">
        <v>0</v>
      </c>
      <c r="DD8" s="16">
        <v>0</v>
      </c>
      <c r="DE8" s="16">
        <v>0</v>
      </c>
      <c r="DF8" s="16">
        <v>0</v>
      </c>
      <c r="DG8" s="16">
        <v>0</v>
      </c>
      <c r="DH8" s="16">
        <v>0</v>
      </c>
      <c r="DI8" s="16">
        <v>0</v>
      </c>
      <c r="DJ8" s="22">
        <v>0</v>
      </c>
    </row>
    <row r="9" ht="15" customHeight="1" spans="1:114">
      <c r="A9" s="41" t="s">
        <v>268</v>
      </c>
      <c r="B9" s="41"/>
      <c r="C9" s="41"/>
      <c r="D9" s="41" t="s">
        <v>267</v>
      </c>
      <c r="E9" s="16">
        <v>35814941.43</v>
      </c>
      <c r="F9" s="16">
        <v>18463155.95</v>
      </c>
      <c r="G9" s="16">
        <v>2326688</v>
      </c>
      <c r="H9" s="16">
        <v>407572</v>
      </c>
      <c r="I9" s="16">
        <v>0</v>
      </c>
      <c r="J9" s="16">
        <v>0</v>
      </c>
      <c r="K9" s="16">
        <v>8593600</v>
      </c>
      <c r="L9" s="16">
        <v>1296230.4</v>
      </c>
      <c r="M9" s="16">
        <v>648115.2</v>
      </c>
      <c r="N9" s="16">
        <v>704160.51</v>
      </c>
      <c r="O9" s="16">
        <v>0</v>
      </c>
      <c r="P9" s="16">
        <v>419913.85</v>
      </c>
      <c r="Q9" s="16">
        <v>1607358</v>
      </c>
      <c r="R9" s="16">
        <v>0</v>
      </c>
      <c r="S9" s="16">
        <v>2459517.99</v>
      </c>
      <c r="T9" s="16">
        <v>17153156.48</v>
      </c>
      <c r="U9" s="16">
        <v>686652</v>
      </c>
      <c r="V9" s="16">
        <v>1190</v>
      </c>
      <c r="W9" s="16">
        <v>0</v>
      </c>
      <c r="X9" s="16">
        <v>604</v>
      </c>
      <c r="Y9" s="16">
        <v>72600</v>
      </c>
      <c r="Z9" s="16">
        <v>835176.3</v>
      </c>
      <c r="AA9" s="16">
        <v>33258.41</v>
      </c>
      <c r="AB9" s="16">
        <v>0</v>
      </c>
      <c r="AC9" s="16">
        <v>2223043.72</v>
      </c>
      <c r="AD9" s="16">
        <v>11923</v>
      </c>
      <c r="AE9" s="16">
        <v>0</v>
      </c>
      <c r="AF9" s="16">
        <v>5999400</v>
      </c>
      <c r="AG9" s="16">
        <v>0</v>
      </c>
      <c r="AH9" s="16">
        <v>1318</v>
      </c>
      <c r="AI9" s="16">
        <v>3480</v>
      </c>
      <c r="AJ9" s="16">
        <v>8918</v>
      </c>
      <c r="AK9" s="16">
        <v>0</v>
      </c>
      <c r="AL9" s="16">
        <v>0</v>
      </c>
      <c r="AM9" s="16">
        <v>0</v>
      </c>
      <c r="AN9" s="16">
        <v>888551.15</v>
      </c>
      <c r="AO9" s="16">
        <v>0</v>
      </c>
      <c r="AP9" s="16">
        <v>236736.1</v>
      </c>
      <c r="AQ9" s="16">
        <v>2800</v>
      </c>
      <c r="AR9" s="16">
        <v>1124.24</v>
      </c>
      <c r="AS9" s="16">
        <v>0</v>
      </c>
      <c r="AT9" s="16">
        <v>157364.75</v>
      </c>
      <c r="AU9" s="16">
        <v>5989016.81</v>
      </c>
      <c r="AV9" s="16">
        <v>198629</v>
      </c>
      <c r="AW9" s="16">
        <v>0</v>
      </c>
      <c r="AX9" s="16">
        <v>198629</v>
      </c>
      <c r="AY9" s="16">
        <v>0</v>
      </c>
      <c r="AZ9" s="16">
        <v>0</v>
      </c>
      <c r="BA9" s="16">
        <v>0</v>
      </c>
      <c r="BB9" s="16">
        <v>0</v>
      </c>
      <c r="BC9" s="16">
        <v>0</v>
      </c>
      <c r="BD9" s="16">
        <v>0</v>
      </c>
      <c r="BE9" s="16">
        <v>0</v>
      </c>
      <c r="BF9" s="16">
        <v>0</v>
      </c>
      <c r="BG9" s="16">
        <v>0</v>
      </c>
      <c r="BH9" s="16">
        <v>0</v>
      </c>
      <c r="BI9" s="16">
        <v>0</v>
      </c>
      <c r="BJ9" s="16">
        <v>0</v>
      </c>
      <c r="BK9" s="16">
        <v>0</v>
      </c>
      <c r="BL9" s="16">
        <v>0</v>
      </c>
      <c r="BM9" s="16">
        <v>0</v>
      </c>
      <c r="BN9" s="16">
        <v>0</v>
      </c>
      <c r="BO9" s="16">
        <v>0</v>
      </c>
      <c r="BP9" s="16">
        <v>0</v>
      </c>
      <c r="BQ9" s="16">
        <v>0</v>
      </c>
      <c r="BR9" s="16">
        <v>0</v>
      </c>
      <c r="BS9" s="16">
        <v>0</v>
      </c>
      <c r="BT9" s="16">
        <v>0</v>
      </c>
      <c r="BU9" s="16">
        <v>0</v>
      </c>
      <c r="BV9" s="16">
        <v>0</v>
      </c>
      <c r="BW9" s="16">
        <v>0</v>
      </c>
      <c r="BX9" s="16">
        <v>0</v>
      </c>
      <c r="BY9" s="16">
        <v>0</v>
      </c>
      <c r="BZ9" s="16">
        <v>0</v>
      </c>
      <c r="CA9" s="16">
        <v>0</v>
      </c>
      <c r="CB9" s="16">
        <v>0</v>
      </c>
      <c r="CC9" s="16">
        <v>0</v>
      </c>
      <c r="CD9" s="16">
        <v>0</v>
      </c>
      <c r="CE9" s="16">
        <v>0</v>
      </c>
      <c r="CF9" s="16">
        <v>0</v>
      </c>
      <c r="CG9" s="16">
        <v>0</v>
      </c>
      <c r="CH9" s="16">
        <v>0</v>
      </c>
      <c r="CI9" s="16">
        <v>0</v>
      </c>
      <c r="CJ9" s="16">
        <v>0</v>
      </c>
      <c r="CK9" s="16">
        <v>0</v>
      </c>
      <c r="CL9" s="16">
        <v>0</v>
      </c>
      <c r="CM9" s="16">
        <v>0</v>
      </c>
      <c r="CN9" s="16">
        <v>0</v>
      </c>
      <c r="CO9" s="16">
        <v>0</v>
      </c>
      <c r="CP9" s="16">
        <v>0</v>
      </c>
      <c r="CQ9" s="16">
        <v>0</v>
      </c>
      <c r="CR9" s="16">
        <v>0</v>
      </c>
      <c r="CS9" s="16">
        <v>0</v>
      </c>
      <c r="CT9" s="16">
        <v>0</v>
      </c>
      <c r="CU9" s="16">
        <v>0</v>
      </c>
      <c r="CV9" s="16">
        <v>0</v>
      </c>
      <c r="CW9" s="16">
        <v>0</v>
      </c>
      <c r="CX9" s="16">
        <v>0</v>
      </c>
      <c r="CY9" s="16">
        <v>0</v>
      </c>
      <c r="CZ9" s="16">
        <v>0</v>
      </c>
      <c r="DA9" s="16">
        <v>0</v>
      </c>
      <c r="DB9" s="16">
        <v>0</v>
      </c>
      <c r="DC9" s="16">
        <v>0</v>
      </c>
      <c r="DD9" s="16">
        <v>0</v>
      </c>
      <c r="DE9" s="16">
        <v>0</v>
      </c>
      <c r="DF9" s="16">
        <v>0</v>
      </c>
      <c r="DG9" s="16">
        <v>0</v>
      </c>
      <c r="DH9" s="16">
        <v>0</v>
      </c>
      <c r="DI9" s="16">
        <v>0</v>
      </c>
      <c r="DJ9" s="22">
        <v>0</v>
      </c>
    </row>
    <row r="10" ht="15" customHeight="1" spans="1:114">
      <c r="A10" s="35" t="s">
        <v>394</v>
      </c>
      <c r="B10" s="35"/>
      <c r="C10" s="35"/>
      <c r="D10" s="3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row>
  </sheetData>
  <mergeCells count="13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v>20871641.88</v>
      </c>
      <c r="F6" s="16">
        <v>18463155.95</v>
      </c>
      <c r="G6" s="16">
        <v>2326688</v>
      </c>
      <c r="H6" s="16">
        <v>407572</v>
      </c>
      <c r="I6" s="16">
        <v>0</v>
      </c>
      <c r="J6" s="16">
        <v>0</v>
      </c>
      <c r="K6" s="16">
        <v>8593600</v>
      </c>
      <c r="L6" s="16">
        <v>1296230.4</v>
      </c>
      <c r="M6" s="16">
        <v>648115.2</v>
      </c>
      <c r="N6" s="16">
        <v>704160.51</v>
      </c>
      <c r="O6" s="16">
        <v>0</v>
      </c>
      <c r="P6" s="16">
        <v>419913.85</v>
      </c>
      <c r="Q6" s="16">
        <v>1607358</v>
      </c>
      <c r="R6" s="16">
        <v>0</v>
      </c>
      <c r="S6" s="16">
        <v>2459517.99</v>
      </c>
      <c r="T6" s="16">
        <v>2209856.93</v>
      </c>
      <c r="U6" s="16">
        <v>59472.76</v>
      </c>
      <c r="V6" s="16">
        <v>1190</v>
      </c>
      <c r="W6" s="16">
        <v>0</v>
      </c>
      <c r="X6" s="16">
        <v>604</v>
      </c>
      <c r="Y6" s="16">
        <v>0</v>
      </c>
      <c r="Z6" s="16">
        <v>0</v>
      </c>
      <c r="AA6" s="16">
        <v>33258.41</v>
      </c>
      <c r="AB6" s="16">
        <v>0</v>
      </c>
      <c r="AC6" s="16">
        <v>0</v>
      </c>
      <c r="AD6" s="16">
        <v>11923</v>
      </c>
      <c r="AE6" s="16">
        <v>0</v>
      </c>
      <c r="AF6" s="16">
        <v>0</v>
      </c>
      <c r="AG6" s="16">
        <v>0</v>
      </c>
      <c r="AH6" s="16">
        <v>1318</v>
      </c>
      <c r="AI6" s="16">
        <v>0</v>
      </c>
      <c r="AJ6" s="16">
        <v>8918</v>
      </c>
      <c r="AK6" s="16">
        <v>0</v>
      </c>
      <c r="AL6" s="16">
        <v>0</v>
      </c>
      <c r="AM6" s="16">
        <v>0</v>
      </c>
      <c r="AN6" s="16">
        <v>391051.15</v>
      </c>
      <c r="AO6" s="16">
        <v>0</v>
      </c>
      <c r="AP6" s="16">
        <v>236736.1</v>
      </c>
      <c r="AQ6" s="16">
        <v>2800</v>
      </c>
      <c r="AR6" s="16">
        <v>1124.24</v>
      </c>
      <c r="AS6" s="16">
        <v>0</v>
      </c>
      <c r="AT6" s="16">
        <v>0</v>
      </c>
      <c r="AU6" s="16">
        <v>1461461.27</v>
      </c>
      <c r="AV6" s="16">
        <v>198629</v>
      </c>
      <c r="AW6" s="16">
        <v>0</v>
      </c>
      <c r="AX6" s="16">
        <v>198629</v>
      </c>
      <c r="AY6" s="16">
        <v>0</v>
      </c>
      <c r="AZ6" s="16">
        <v>0</v>
      </c>
      <c r="BA6" s="16">
        <v>0</v>
      </c>
      <c r="BB6" s="16">
        <v>0</v>
      </c>
      <c r="BC6" s="16">
        <v>0</v>
      </c>
      <c r="BD6" s="16">
        <v>0</v>
      </c>
      <c r="BE6" s="16">
        <v>0</v>
      </c>
      <c r="BF6" s="16">
        <v>0</v>
      </c>
      <c r="BG6" s="16">
        <v>0</v>
      </c>
      <c r="BH6" s="16">
        <v>0</v>
      </c>
      <c r="BI6" s="16">
        <v>0</v>
      </c>
      <c r="BJ6" s="16">
        <v>0</v>
      </c>
      <c r="BK6" s="16">
        <v>0</v>
      </c>
      <c r="BL6" s="16">
        <v>0</v>
      </c>
      <c r="BM6" s="16">
        <v>0</v>
      </c>
      <c r="BN6" s="33" t="s">
        <v>395</v>
      </c>
      <c r="BO6" s="33" t="s">
        <v>395</v>
      </c>
      <c r="BP6" s="33" t="s">
        <v>395</v>
      </c>
      <c r="BQ6" s="33" t="s">
        <v>395</v>
      </c>
      <c r="BR6" s="33" t="s">
        <v>395</v>
      </c>
      <c r="BS6" s="33" t="s">
        <v>395</v>
      </c>
      <c r="BT6" s="33" t="s">
        <v>395</v>
      </c>
      <c r="BU6" s="33" t="s">
        <v>395</v>
      </c>
      <c r="BV6" s="33" t="s">
        <v>395</v>
      </c>
      <c r="BW6" s="33" t="s">
        <v>395</v>
      </c>
      <c r="BX6" s="33" t="s">
        <v>395</v>
      </c>
      <c r="BY6" s="33" t="s">
        <v>395</v>
      </c>
      <c r="BZ6" s="33" t="s">
        <v>395</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33" t="s">
        <v>395</v>
      </c>
      <c r="CS6" s="33" t="s">
        <v>395</v>
      </c>
      <c r="CT6" s="33" t="s">
        <v>395</v>
      </c>
      <c r="CU6" s="16">
        <v>0</v>
      </c>
      <c r="CV6" s="16">
        <v>0</v>
      </c>
      <c r="CW6" s="16">
        <v>0</v>
      </c>
      <c r="CX6" s="16">
        <v>0</v>
      </c>
      <c r="CY6" s="16">
        <v>0</v>
      </c>
      <c r="CZ6" s="16">
        <v>0</v>
      </c>
      <c r="DA6" s="33" t="s">
        <v>395</v>
      </c>
      <c r="DB6" s="33" t="s">
        <v>395</v>
      </c>
      <c r="DC6" s="33" t="s">
        <v>395</v>
      </c>
      <c r="DD6" s="33" t="s">
        <v>395</v>
      </c>
      <c r="DE6" s="16">
        <v>0</v>
      </c>
      <c r="DF6" s="16">
        <v>0</v>
      </c>
      <c r="DG6" s="16">
        <v>0</v>
      </c>
      <c r="DH6" s="16">
        <v>0</v>
      </c>
      <c r="DI6" s="16">
        <v>0</v>
      </c>
      <c r="DJ6" s="22">
        <v>0</v>
      </c>
    </row>
    <row r="7" ht="15" customHeight="1" spans="1:114">
      <c r="A7" s="41" t="s">
        <v>264</v>
      </c>
      <c r="B7" s="41"/>
      <c r="C7" s="41"/>
      <c r="D7" s="41" t="s">
        <v>265</v>
      </c>
      <c r="E7" s="16">
        <v>20871641.88</v>
      </c>
      <c r="F7" s="16">
        <v>18463155.95</v>
      </c>
      <c r="G7" s="16">
        <v>2326688</v>
      </c>
      <c r="H7" s="16">
        <v>407572</v>
      </c>
      <c r="I7" s="16">
        <v>0</v>
      </c>
      <c r="J7" s="16">
        <v>0</v>
      </c>
      <c r="K7" s="16">
        <v>8593600</v>
      </c>
      <c r="L7" s="16">
        <v>1296230.4</v>
      </c>
      <c r="M7" s="16">
        <v>648115.2</v>
      </c>
      <c r="N7" s="16">
        <v>704160.51</v>
      </c>
      <c r="O7" s="16">
        <v>0</v>
      </c>
      <c r="P7" s="16">
        <v>419913.85</v>
      </c>
      <c r="Q7" s="16">
        <v>1607358</v>
      </c>
      <c r="R7" s="16">
        <v>0</v>
      </c>
      <c r="S7" s="16">
        <v>2459517.99</v>
      </c>
      <c r="T7" s="16">
        <v>2209856.93</v>
      </c>
      <c r="U7" s="16">
        <v>59472.76</v>
      </c>
      <c r="V7" s="16">
        <v>1190</v>
      </c>
      <c r="W7" s="16">
        <v>0</v>
      </c>
      <c r="X7" s="16">
        <v>604</v>
      </c>
      <c r="Y7" s="16">
        <v>0</v>
      </c>
      <c r="Z7" s="16">
        <v>0</v>
      </c>
      <c r="AA7" s="16">
        <v>33258.41</v>
      </c>
      <c r="AB7" s="16">
        <v>0</v>
      </c>
      <c r="AC7" s="16">
        <v>0</v>
      </c>
      <c r="AD7" s="16">
        <v>11923</v>
      </c>
      <c r="AE7" s="16">
        <v>0</v>
      </c>
      <c r="AF7" s="16">
        <v>0</v>
      </c>
      <c r="AG7" s="16">
        <v>0</v>
      </c>
      <c r="AH7" s="16">
        <v>1318</v>
      </c>
      <c r="AI7" s="16">
        <v>0</v>
      </c>
      <c r="AJ7" s="16">
        <v>8918</v>
      </c>
      <c r="AK7" s="16">
        <v>0</v>
      </c>
      <c r="AL7" s="16">
        <v>0</v>
      </c>
      <c r="AM7" s="16">
        <v>0</v>
      </c>
      <c r="AN7" s="16">
        <v>391051.15</v>
      </c>
      <c r="AO7" s="16">
        <v>0</v>
      </c>
      <c r="AP7" s="16">
        <v>236736.1</v>
      </c>
      <c r="AQ7" s="16">
        <v>2800</v>
      </c>
      <c r="AR7" s="16">
        <v>1124.24</v>
      </c>
      <c r="AS7" s="16">
        <v>0</v>
      </c>
      <c r="AT7" s="16">
        <v>0</v>
      </c>
      <c r="AU7" s="16">
        <v>1461461.27</v>
      </c>
      <c r="AV7" s="16">
        <v>198629</v>
      </c>
      <c r="AW7" s="16">
        <v>0</v>
      </c>
      <c r="AX7" s="16">
        <v>198629</v>
      </c>
      <c r="AY7" s="16">
        <v>0</v>
      </c>
      <c r="AZ7" s="16">
        <v>0</v>
      </c>
      <c r="BA7" s="16">
        <v>0</v>
      </c>
      <c r="BB7" s="16">
        <v>0</v>
      </c>
      <c r="BC7" s="16">
        <v>0</v>
      </c>
      <c r="BD7" s="16">
        <v>0</v>
      </c>
      <c r="BE7" s="16">
        <v>0</v>
      </c>
      <c r="BF7" s="16">
        <v>0</v>
      </c>
      <c r="BG7" s="16">
        <v>0</v>
      </c>
      <c r="BH7" s="16">
        <v>0</v>
      </c>
      <c r="BI7" s="16">
        <v>0</v>
      </c>
      <c r="BJ7" s="16">
        <v>0</v>
      </c>
      <c r="BK7" s="16">
        <v>0</v>
      </c>
      <c r="BL7" s="16">
        <v>0</v>
      </c>
      <c r="BM7" s="16">
        <v>0</v>
      </c>
      <c r="BN7" s="33" t="s">
        <v>395</v>
      </c>
      <c r="BO7" s="33" t="s">
        <v>395</v>
      </c>
      <c r="BP7" s="33" t="s">
        <v>395</v>
      </c>
      <c r="BQ7" s="33" t="s">
        <v>395</v>
      </c>
      <c r="BR7" s="33" t="s">
        <v>395</v>
      </c>
      <c r="BS7" s="33" t="s">
        <v>395</v>
      </c>
      <c r="BT7" s="33" t="s">
        <v>395</v>
      </c>
      <c r="BU7" s="33" t="s">
        <v>395</v>
      </c>
      <c r="BV7" s="33" t="s">
        <v>395</v>
      </c>
      <c r="BW7" s="33" t="s">
        <v>395</v>
      </c>
      <c r="BX7" s="33" t="s">
        <v>395</v>
      </c>
      <c r="BY7" s="33" t="s">
        <v>395</v>
      </c>
      <c r="BZ7" s="33" t="s">
        <v>395</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33" t="s">
        <v>395</v>
      </c>
      <c r="CS7" s="33" t="s">
        <v>395</v>
      </c>
      <c r="CT7" s="33" t="s">
        <v>395</v>
      </c>
      <c r="CU7" s="16">
        <v>0</v>
      </c>
      <c r="CV7" s="16">
        <v>0</v>
      </c>
      <c r="CW7" s="16">
        <v>0</v>
      </c>
      <c r="CX7" s="16">
        <v>0</v>
      </c>
      <c r="CY7" s="16">
        <v>0</v>
      </c>
      <c r="CZ7" s="16">
        <v>0</v>
      </c>
      <c r="DA7" s="33" t="s">
        <v>395</v>
      </c>
      <c r="DB7" s="33" t="s">
        <v>395</v>
      </c>
      <c r="DC7" s="33" t="s">
        <v>395</v>
      </c>
      <c r="DD7" s="33" t="s">
        <v>395</v>
      </c>
      <c r="DE7" s="16">
        <v>0</v>
      </c>
      <c r="DF7" s="16">
        <v>0</v>
      </c>
      <c r="DG7" s="16">
        <v>0</v>
      </c>
      <c r="DH7" s="16">
        <v>0</v>
      </c>
      <c r="DI7" s="16">
        <v>0</v>
      </c>
      <c r="DJ7" s="22">
        <v>0</v>
      </c>
    </row>
    <row r="8" ht="15" customHeight="1" spans="1:114">
      <c r="A8" s="41" t="s">
        <v>266</v>
      </c>
      <c r="B8" s="41"/>
      <c r="C8" s="41"/>
      <c r="D8" s="41" t="s">
        <v>267</v>
      </c>
      <c r="E8" s="16">
        <v>20871641.88</v>
      </c>
      <c r="F8" s="16">
        <v>18463155.95</v>
      </c>
      <c r="G8" s="16">
        <v>2326688</v>
      </c>
      <c r="H8" s="16">
        <v>407572</v>
      </c>
      <c r="I8" s="16">
        <v>0</v>
      </c>
      <c r="J8" s="16">
        <v>0</v>
      </c>
      <c r="K8" s="16">
        <v>8593600</v>
      </c>
      <c r="L8" s="16">
        <v>1296230.4</v>
      </c>
      <c r="M8" s="16">
        <v>648115.2</v>
      </c>
      <c r="N8" s="16">
        <v>704160.51</v>
      </c>
      <c r="O8" s="16">
        <v>0</v>
      </c>
      <c r="P8" s="16">
        <v>419913.85</v>
      </c>
      <c r="Q8" s="16">
        <v>1607358</v>
      </c>
      <c r="R8" s="16">
        <v>0</v>
      </c>
      <c r="S8" s="16">
        <v>2459517.99</v>
      </c>
      <c r="T8" s="16">
        <v>2209856.93</v>
      </c>
      <c r="U8" s="16">
        <v>59472.76</v>
      </c>
      <c r="V8" s="16">
        <v>1190</v>
      </c>
      <c r="W8" s="16">
        <v>0</v>
      </c>
      <c r="X8" s="16">
        <v>604</v>
      </c>
      <c r="Y8" s="16">
        <v>0</v>
      </c>
      <c r="Z8" s="16">
        <v>0</v>
      </c>
      <c r="AA8" s="16">
        <v>33258.41</v>
      </c>
      <c r="AB8" s="16">
        <v>0</v>
      </c>
      <c r="AC8" s="16">
        <v>0</v>
      </c>
      <c r="AD8" s="16">
        <v>11923</v>
      </c>
      <c r="AE8" s="16">
        <v>0</v>
      </c>
      <c r="AF8" s="16">
        <v>0</v>
      </c>
      <c r="AG8" s="16">
        <v>0</v>
      </c>
      <c r="AH8" s="16">
        <v>1318</v>
      </c>
      <c r="AI8" s="16">
        <v>0</v>
      </c>
      <c r="AJ8" s="16">
        <v>8918</v>
      </c>
      <c r="AK8" s="16">
        <v>0</v>
      </c>
      <c r="AL8" s="16">
        <v>0</v>
      </c>
      <c r="AM8" s="16">
        <v>0</v>
      </c>
      <c r="AN8" s="16">
        <v>391051.15</v>
      </c>
      <c r="AO8" s="16">
        <v>0</v>
      </c>
      <c r="AP8" s="16">
        <v>236736.1</v>
      </c>
      <c r="AQ8" s="16">
        <v>2800</v>
      </c>
      <c r="AR8" s="16">
        <v>1124.24</v>
      </c>
      <c r="AS8" s="16">
        <v>0</v>
      </c>
      <c r="AT8" s="16">
        <v>0</v>
      </c>
      <c r="AU8" s="16">
        <v>1461461.27</v>
      </c>
      <c r="AV8" s="16">
        <v>198629</v>
      </c>
      <c r="AW8" s="16">
        <v>0</v>
      </c>
      <c r="AX8" s="16">
        <v>198629</v>
      </c>
      <c r="AY8" s="16">
        <v>0</v>
      </c>
      <c r="AZ8" s="16">
        <v>0</v>
      </c>
      <c r="BA8" s="16">
        <v>0</v>
      </c>
      <c r="BB8" s="16">
        <v>0</v>
      </c>
      <c r="BC8" s="16">
        <v>0</v>
      </c>
      <c r="BD8" s="16">
        <v>0</v>
      </c>
      <c r="BE8" s="16">
        <v>0</v>
      </c>
      <c r="BF8" s="16">
        <v>0</v>
      </c>
      <c r="BG8" s="16">
        <v>0</v>
      </c>
      <c r="BH8" s="16">
        <v>0</v>
      </c>
      <c r="BI8" s="16">
        <v>0</v>
      </c>
      <c r="BJ8" s="16">
        <v>0</v>
      </c>
      <c r="BK8" s="16">
        <v>0</v>
      </c>
      <c r="BL8" s="16">
        <v>0</v>
      </c>
      <c r="BM8" s="16">
        <v>0</v>
      </c>
      <c r="BN8" s="33" t="s">
        <v>395</v>
      </c>
      <c r="BO8" s="33" t="s">
        <v>395</v>
      </c>
      <c r="BP8" s="33" t="s">
        <v>395</v>
      </c>
      <c r="BQ8" s="33" t="s">
        <v>395</v>
      </c>
      <c r="BR8" s="33" t="s">
        <v>395</v>
      </c>
      <c r="BS8" s="33" t="s">
        <v>395</v>
      </c>
      <c r="BT8" s="33" t="s">
        <v>395</v>
      </c>
      <c r="BU8" s="33" t="s">
        <v>395</v>
      </c>
      <c r="BV8" s="33" t="s">
        <v>395</v>
      </c>
      <c r="BW8" s="33" t="s">
        <v>395</v>
      </c>
      <c r="BX8" s="33" t="s">
        <v>395</v>
      </c>
      <c r="BY8" s="33" t="s">
        <v>395</v>
      </c>
      <c r="BZ8" s="33" t="s">
        <v>395</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33" t="s">
        <v>395</v>
      </c>
      <c r="CS8" s="33" t="s">
        <v>395</v>
      </c>
      <c r="CT8" s="33" t="s">
        <v>395</v>
      </c>
      <c r="CU8" s="16">
        <v>0</v>
      </c>
      <c r="CV8" s="16">
        <v>0</v>
      </c>
      <c r="CW8" s="16">
        <v>0</v>
      </c>
      <c r="CX8" s="16">
        <v>0</v>
      </c>
      <c r="CY8" s="16">
        <v>0</v>
      </c>
      <c r="CZ8" s="16">
        <v>0</v>
      </c>
      <c r="DA8" s="33" t="s">
        <v>395</v>
      </c>
      <c r="DB8" s="33" t="s">
        <v>395</v>
      </c>
      <c r="DC8" s="33" t="s">
        <v>395</v>
      </c>
      <c r="DD8" s="33" t="s">
        <v>395</v>
      </c>
      <c r="DE8" s="16">
        <v>0</v>
      </c>
      <c r="DF8" s="16">
        <v>0</v>
      </c>
      <c r="DG8" s="16">
        <v>0</v>
      </c>
      <c r="DH8" s="16">
        <v>0</v>
      </c>
      <c r="DI8" s="16">
        <v>0</v>
      </c>
      <c r="DJ8" s="22">
        <v>0</v>
      </c>
    </row>
    <row r="9" ht="15" customHeight="1" spans="1:114">
      <c r="A9" s="41" t="s">
        <v>268</v>
      </c>
      <c r="B9" s="41"/>
      <c r="C9" s="41"/>
      <c r="D9" s="41" t="s">
        <v>267</v>
      </c>
      <c r="E9" s="16">
        <v>20871641.88</v>
      </c>
      <c r="F9" s="16">
        <v>18463155.95</v>
      </c>
      <c r="G9" s="16">
        <v>2326688</v>
      </c>
      <c r="H9" s="16">
        <v>407572</v>
      </c>
      <c r="I9" s="16">
        <v>0</v>
      </c>
      <c r="J9" s="16">
        <v>0</v>
      </c>
      <c r="K9" s="16">
        <v>8593600</v>
      </c>
      <c r="L9" s="16">
        <v>1296230.4</v>
      </c>
      <c r="M9" s="16">
        <v>648115.2</v>
      </c>
      <c r="N9" s="16">
        <v>704160.51</v>
      </c>
      <c r="O9" s="16">
        <v>0</v>
      </c>
      <c r="P9" s="16">
        <v>419913.85</v>
      </c>
      <c r="Q9" s="16">
        <v>1607358</v>
      </c>
      <c r="R9" s="16">
        <v>0</v>
      </c>
      <c r="S9" s="16">
        <v>2459517.99</v>
      </c>
      <c r="T9" s="16">
        <v>2209856.93</v>
      </c>
      <c r="U9" s="16">
        <v>59472.76</v>
      </c>
      <c r="V9" s="16">
        <v>1190</v>
      </c>
      <c r="W9" s="16">
        <v>0</v>
      </c>
      <c r="X9" s="16">
        <v>604</v>
      </c>
      <c r="Y9" s="16">
        <v>0</v>
      </c>
      <c r="Z9" s="16">
        <v>0</v>
      </c>
      <c r="AA9" s="16">
        <v>33258.41</v>
      </c>
      <c r="AB9" s="16">
        <v>0</v>
      </c>
      <c r="AC9" s="16">
        <v>0</v>
      </c>
      <c r="AD9" s="16">
        <v>11923</v>
      </c>
      <c r="AE9" s="16">
        <v>0</v>
      </c>
      <c r="AF9" s="16">
        <v>0</v>
      </c>
      <c r="AG9" s="16">
        <v>0</v>
      </c>
      <c r="AH9" s="16">
        <v>1318</v>
      </c>
      <c r="AI9" s="16">
        <v>0</v>
      </c>
      <c r="AJ9" s="16">
        <v>8918</v>
      </c>
      <c r="AK9" s="16">
        <v>0</v>
      </c>
      <c r="AL9" s="16">
        <v>0</v>
      </c>
      <c r="AM9" s="16">
        <v>0</v>
      </c>
      <c r="AN9" s="16">
        <v>391051.15</v>
      </c>
      <c r="AO9" s="16">
        <v>0</v>
      </c>
      <c r="AP9" s="16">
        <v>236736.1</v>
      </c>
      <c r="AQ9" s="16">
        <v>2800</v>
      </c>
      <c r="AR9" s="16">
        <v>1124.24</v>
      </c>
      <c r="AS9" s="16">
        <v>0</v>
      </c>
      <c r="AT9" s="16">
        <v>0</v>
      </c>
      <c r="AU9" s="16">
        <v>1461461.27</v>
      </c>
      <c r="AV9" s="16">
        <v>198629</v>
      </c>
      <c r="AW9" s="16">
        <v>0</v>
      </c>
      <c r="AX9" s="16">
        <v>198629</v>
      </c>
      <c r="AY9" s="16">
        <v>0</v>
      </c>
      <c r="AZ9" s="16">
        <v>0</v>
      </c>
      <c r="BA9" s="16">
        <v>0</v>
      </c>
      <c r="BB9" s="16">
        <v>0</v>
      </c>
      <c r="BC9" s="16">
        <v>0</v>
      </c>
      <c r="BD9" s="16">
        <v>0</v>
      </c>
      <c r="BE9" s="16">
        <v>0</v>
      </c>
      <c r="BF9" s="16">
        <v>0</v>
      </c>
      <c r="BG9" s="16">
        <v>0</v>
      </c>
      <c r="BH9" s="16">
        <v>0</v>
      </c>
      <c r="BI9" s="16">
        <v>0</v>
      </c>
      <c r="BJ9" s="16">
        <v>0</v>
      </c>
      <c r="BK9" s="16">
        <v>0</v>
      </c>
      <c r="BL9" s="16">
        <v>0</v>
      </c>
      <c r="BM9" s="16">
        <v>0</v>
      </c>
      <c r="BN9" s="33" t="s">
        <v>395</v>
      </c>
      <c r="BO9" s="33" t="s">
        <v>395</v>
      </c>
      <c r="BP9" s="33" t="s">
        <v>395</v>
      </c>
      <c r="BQ9" s="33" t="s">
        <v>395</v>
      </c>
      <c r="BR9" s="33" t="s">
        <v>395</v>
      </c>
      <c r="BS9" s="33" t="s">
        <v>395</v>
      </c>
      <c r="BT9" s="33" t="s">
        <v>395</v>
      </c>
      <c r="BU9" s="33" t="s">
        <v>395</v>
      </c>
      <c r="BV9" s="33" t="s">
        <v>395</v>
      </c>
      <c r="BW9" s="33" t="s">
        <v>395</v>
      </c>
      <c r="BX9" s="33" t="s">
        <v>395</v>
      </c>
      <c r="BY9" s="33" t="s">
        <v>395</v>
      </c>
      <c r="BZ9" s="33" t="s">
        <v>395</v>
      </c>
      <c r="CA9" s="16">
        <v>0</v>
      </c>
      <c r="CB9" s="16">
        <v>0</v>
      </c>
      <c r="CC9" s="16">
        <v>0</v>
      </c>
      <c r="CD9" s="16">
        <v>0</v>
      </c>
      <c r="CE9" s="16">
        <v>0</v>
      </c>
      <c r="CF9" s="16">
        <v>0</v>
      </c>
      <c r="CG9" s="16">
        <v>0</v>
      </c>
      <c r="CH9" s="16">
        <v>0</v>
      </c>
      <c r="CI9" s="16">
        <v>0</v>
      </c>
      <c r="CJ9" s="16">
        <v>0</v>
      </c>
      <c r="CK9" s="16">
        <v>0</v>
      </c>
      <c r="CL9" s="16">
        <v>0</v>
      </c>
      <c r="CM9" s="16">
        <v>0</v>
      </c>
      <c r="CN9" s="16">
        <v>0</v>
      </c>
      <c r="CO9" s="16">
        <v>0</v>
      </c>
      <c r="CP9" s="16">
        <v>0</v>
      </c>
      <c r="CQ9" s="16">
        <v>0</v>
      </c>
      <c r="CR9" s="33" t="s">
        <v>395</v>
      </c>
      <c r="CS9" s="33" t="s">
        <v>395</v>
      </c>
      <c r="CT9" s="33" t="s">
        <v>395</v>
      </c>
      <c r="CU9" s="16">
        <v>0</v>
      </c>
      <c r="CV9" s="16">
        <v>0</v>
      </c>
      <c r="CW9" s="16">
        <v>0</v>
      </c>
      <c r="CX9" s="16">
        <v>0</v>
      </c>
      <c r="CY9" s="16">
        <v>0</v>
      </c>
      <c r="CZ9" s="16">
        <v>0</v>
      </c>
      <c r="DA9" s="33" t="s">
        <v>395</v>
      </c>
      <c r="DB9" s="33" t="s">
        <v>395</v>
      </c>
      <c r="DC9" s="33" t="s">
        <v>395</v>
      </c>
      <c r="DD9" s="33" t="s">
        <v>395</v>
      </c>
      <c r="DE9" s="16">
        <v>0</v>
      </c>
      <c r="DF9" s="16">
        <v>0</v>
      </c>
      <c r="DG9" s="16">
        <v>0</v>
      </c>
      <c r="DH9" s="16">
        <v>0</v>
      </c>
      <c r="DI9" s="16">
        <v>0</v>
      </c>
      <c r="DJ9" s="22">
        <v>0</v>
      </c>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4" t="s">
        <v>63</v>
      </c>
      <c r="B1" s="14"/>
      <c r="C1" s="14"/>
      <c r="D1" s="14"/>
      <c r="E1" s="14"/>
      <c r="F1" s="14"/>
      <c r="G1" s="14"/>
      <c r="H1" s="14"/>
      <c r="I1" s="14"/>
      <c r="J1" s="14"/>
      <c r="K1" s="14" t="s">
        <v>253</v>
      </c>
      <c r="L1" s="13" t="s">
        <v>281</v>
      </c>
      <c r="M1" s="13"/>
      <c r="N1" s="13"/>
      <c r="O1" s="13"/>
      <c r="P1" s="13"/>
      <c r="Q1" s="13"/>
      <c r="R1" s="13"/>
      <c r="S1" s="13"/>
      <c r="T1" s="13"/>
      <c r="U1" s="13"/>
      <c r="V1" s="13"/>
      <c r="W1" s="13"/>
      <c r="X1" s="13"/>
      <c r="Y1" s="13"/>
      <c r="Z1" s="13" t="s">
        <v>282</v>
      </c>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t="s">
        <v>283</v>
      </c>
      <c r="BC1" s="13"/>
      <c r="BD1" s="13"/>
      <c r="BE1" s="13"/>
      <c r="BF1" s="13"/>
      <c r="BG1" s="13"/>
      <c r="BH1" s="13"/>
      <c r="BI1" s="13"/>
      <c r="BJ1" s="13"/>
      <c r="BK1" s="13"/>
      <c r="BL1" s="13"/>
      <c r="BM1" s="13"/>
      <c r="BN1" s="13"/>
      <c r="BO1" s="13" t="s">
        <v>284</v>
      </c>
      <c r="BP1" s="13"/>
      <c r="BQ1" s="13"/>
      <c r="BR1" s="13"/>
      <c r="BS1" s="13"/>
      <c r="BT1" s="13" t="s">
        <v>285</v>
      </c>
      <c r="BU1" s="13"/>
      <c r="BV1" s="13"/>
      <c r="BW1" s="13"/>
      <c r="BX1" s="13"/>
      <c r="BY1" s="13"/>
      <c r="BZ1" s="13"/>
      <c r="CA1" s="13"/>
      <c r="CB1" s="13"/>
      <c r="CC1" s="13"/>
      <c r="CD1" s="13"/>
      <c r="CE1" s="13"/>
      <c r="CF1" s="13"/>
      <c r="CG1" s="13" t="s">
        <v>286</v>
      </c>
      <c r="CH1" s="13"/>
      <c r="CI1" s="13"/>
      <c r="CJ1" s="13"/>
      <c r="CK1" s="13"/>
      <c r="CL1" s="13"/>
      <c r="CM1" s="13"/>
      <c r="CN1" s="13"/>
      <c r="CO1" s="13"/>
      <c r="CP1" s="13"/>
      <c r="CQ1" s="13"/>
      <c r="CR1" s="13"/>
      <c r="CS1" s="13"/>
      <c r="CT1" s="13"/>
      <c r="CU1" s="13"/>
      <c r="CV1" s="13"/>
      <c r="CW1" s="13"/>
      <c r="CX1" s="13" t="s">
        <v>287</v>
      </c>
      <c r="CY1" s="13"/>
      <c r="CZ1" s="13"/>
      <c r="DA1" s="13" t="s">
        <v>288</v>
      </c>
      <c r="DB1" s="13"/>
      <c r="DC1" s="13"/>
      <c r="DD1" s="13"/>
      <c r="DE1" s="13"/>
      <c r="DF1" s="13"/>
      <c r="DG1" s="13" t="s">
        <v>289</v>
      </c>
      <c r="DH1" s="13"/>
      <c r="DI1" s="13"/>
      <c r="DJ1" s="13"/>
      <c r="DK1" s="13" t="s">
        <v>290</v>
      </c>
      <c r="DL1" s="13"/>
      <c r="DM1" s="13"/>
      <c r="DN1" s="13"/>
      <c r="DO1" s="13"/>
      <c r="DP1" s="20"/>
    </row>
    <row r="2" ht="15" customHeight="1" spans="1:120">
      <c r="A2" s="14" t="s">
        <v>251</v>
      </c>
      <c r="B2" s="14"/>
      <c r="C2" s="14"/>
      <c r="D2" s="14" t="s">
        <v>396</v>
      </c>
      <c r="E2" s="14" t="s">
        <v>397</v>
      </c>
      <c r="F2" s="14" t="s">
        <v>398</v>
      </c>
      <c r="G2" s="14" t="s">
        <v>399</v>
      </c>
      <c r="H2" s="14" t="s">
        <v>400</v>
      </c>
      <c r="I2" s="14" t="s">
        <v>401</v>
      </c>
      <c r="J2" s="14" t="s">
        <v>402</v>
      </c>
      <c r="K2" s="14"/>
      <c r="L2" s="14" t="s">
        <v>230</v>
      </c>
      <c r="M2" s="14" t="s">
        <v>291</v>
      </c>
      <c r="N2" s="14" t="s">
        <v>292</v>
      </c>
      <c r="O2" s="14" t="s">
        <v>293</v>
      </c>
      <c r="P2" s="14" t="s">
        <v>294</v>
      </c>
      <c r="Q2" s="14" t="s">
        <v>295</v>
      </c>
      <c r="R2" s="14" t="s">
        <v>296</v>
      </c>
      <c r="S2" s="14" t="s">
        <v>297</v>
      </c>
      <c r="T2" s="14" t="s">
        <v>298</v>
      </c>
      <c r="U2" s="14" t="s">
        <v>299</v>
      </c>
      <c r="V2" s="14" t="s">
        <v>300</v>
      </c>
      <c r="W2" s="14" t="s">
        <v>301</v>
      </c>
      <c r="X2" s="14" t="s">
        <v>302</v>
      </c>
      <c r="Y2" s="14" t="s">
        <v>303</v>
      </c>
      <c r="Z2" s="14" t="s">
        <v>230</v>
      </c>
      <c r="AA2" s="14" t="s">
        <v>304</v>
      </c>
      <c r="AB2" s="14" t="s">
        <v>305</v>
      </c>
      <c r="AC2" s="14" t="s">
        <v>306</v>
      </c>
      <c r="AD2" s="14" t="s">
        <v>307</v>
      </c>
      <c r="AE2" s="14" t="s">
        <v>308</v>
      </c>
      <c r="AF2" s="14" t="s">
        <v>309</v>
      </c>
      <c r="AG2" s="14" t="s">
        <v>310</v>
      </c>
      <c r="AH2" s="14" t="s">
        <v>311</v>
      </c>
      <c r="AI2" s="14" t="s">
        <v>312</v>
      </c>
      <c r="AJ2" s="14" t="s">
        <v>313</v>
      </c>
      <c r="AK2" s="14" t="s">
        <v>314</v>
      </c>
      <c r="AL2" s="14" t="s">
        <v>315</v>
      </c>
      <c r="AM2" s="14" t="s">
        <v>316</v>
      </c>
      <c r="AN2" s="14" t="s">
        <v>317</v>
      </c>
      <c r="AO2" s="14" t="s">
        <v>318</v>
      </c>
      <c r="AP2" s="14" t="s">
        <v>319</v>
      </c>
      <c r="AQ2" s="14" t="s">
        <v>320</v>
      </c>
      <c r="AR2" s="14" t="s">
        <v>321</v>
      </c>
      <c r="AS2" s="14" t="s">
        <v>322</v>
      </c>
      <c r="AT2" s="14" t="s">
        <v>323</v>
      </c>
      <c r="AU2" s="14" t="s">
        <v>324</v>
      </c>
      <c r="AV2" s="14" t="s">
        <v>325</v>
      </c>
      <c r="AW2" s="14" t="s">
        <v>326</v>
      </c>
      <c r="AX2" s="14" t="s">
        <v>327</v>
      </c>
      <c r="AY2" s="14" t="s">
        <v>328</v>
      </c>
      <c r="AZ2" s="14" t="s">
        <v>329</v>
      </c>
      <c r="BA2" s="14" t="s">
        <v>330</v>
      </c>
      <c r="BB2" s="14" t="s">
        <v>230</v>
      </c>
      <c r="BC2" s="14" t="s">
        <v>331</v>
      </c>
      <c r="BD2" s="14" t="s">
        <v>332</v>
      </c>
      <c r="BE2" s="14" t="s">
        <v>333</v>
      </c>
      <c r="BF2" s="14" t="s">
        <v>334</v>
      </c>
      <c r="BG2" s="14" t="s">
        <v>335</v>
      </c>
      <c r="BH2" s="14" t="s">
        <v>336</v>
      </c>
      <c r="BI2" s="14" t="s">
        <v>337</v>
      </c>
      <c r="BJ2" s="14" t="s">
        <v>338</v>
      </c>
      <c r="BK2" s="14" t="s">
        <v>339</v>
      </c>
      <c r="BL2" s="14" t="s">
        <v>340</v>
      </c>
      <c r="BM2" s="14" t="s">
        <v>341</v>
      </c>
      <c r="BN2" s="14" t="s">
        <v>342</v>
      </c>
      <c r="BO2" s="14" t="s">
        <v>230</v>
      </c>
      <c r="BP2" s="14" t="s">
        <v>343</v>
      </c>
      <c r="BQ2" s="14" t="s">
        <v>344</v>
      </c>
      <c r="BR2" s="14" t="s">
        <v>345</v>
      </c>
      <c r="BS2" s="14" t="s">
        <v>346</v>
      </c>
      <c r="BT2" s="14" t="s">
        <v>230</v>
      </c>
      <c r="BU2" s="14" t="s">
        <v>347</v>
      </c>
      <c r="BV2" s="14" t="s">
        <v>348</v>
      </c>
      <c r="BW2" s="14" t="s">
        <v>349</v>
      </c>
      <c r="BX2" s="14" t="s">
        <v>350</v>
      </c>
      <c r="BY2" s="14" t="s">
        <v>351</v>
      </c>
      <c r="BZ2" s="14" t="s">
        <v>352</v>
      </c>
      <c r="CA2" s="14" t="s">
        <v>353</v>
      </c>
      <c r="CB2" s="14" t="s">
        <v>354</v>
      </c>
      <c r="CC2" s="14" t="s">
        <v>355</v>
      </c>
      <c r="CD2" s="14" t="s">
        <v>356</v>
      </c>
      <c r="CE2" s="14" t="s">
        <v>357</v>
      </c>
      <c r="CF2" s="14" t="s">
        <v>358</v>
      </c>
      <c r="CG2" s="14" t="s">
        <v>230</v>
      </c>
      <c r="CH2" s="14" t="s">
        <v>347</v>
      </c>
      <c r="CI2" s="14" t="s">
        <v>348</v>
      </c>
      <c r="CJ2" s="14" t="s">
        <v>349</v>
      </c>
      <c r="CK2" s="14" t="s">
        <v>350</v>
      </c>
      <c r="CL2" s="14" t="s">
        <v>351</v>
      </c>
      <c r="CM2" s="14" t="s">
        <v>352</v>
      </c>
      <c r="CN2" s="14" t="s">
        <v>353</v>
      </c>
      <c r="CO2" s="14" t="s">
        <v>359</v>
      </c>
      <c r="CP2" s="14" t="s">
        <v>360</v>
      </c>
      <c r="CQ2" s="14" t="s">
        <v>361</v>
      </c>
      <c r="CR2" s="14" t="s">
        <v>362</v>
      </c>
      <c r="CS2" s="14" t="s">
        <v>354</v>
      </c>
      <c r="CT2" s="14" t="s">
        <v>355</v>
      </c>
      <c r="CU2" s="14" t="s">
        <v>356</v>
      </c>
      <c r="CV2" s="14" t="s">
        <v>357</v>
      </c>
      <c r="CW2" s="14" t="s">
        <v>363</v>
      </c>
      <c r="CX2" s="14" t="s">
        <v>230</v>
      </c>
      <c r="CY2" s="14" t="s">
        <v>364</v>
      </c>
      <c r="CZ2" s="14" t="s">
        <v>365</v>
      </c>
      <c r="DA2" s="14" t="s">
        <v>230</v>
      </c>
      <c r="DB2" s="14" t="s">
        <v>364</v>
      </c>
      <c r="DC2" s="14" t="s">
        <v>366</v>
      </c>
      <c r="DD2" s="14" t="s">
        <v>367</v>
      </c>
      <c r="DE2" s="14" t="s">
        <v>368</v>
      </c>
      <c r="DF2" s="14" t="s">
        <v>365</v>
      </c>
      <c r="DG2" s="14" t="s">
        <v>230</v>
      </c>
      <c r="DH2" s="14" t="s">
        <v>369</v>
      </c>
      <c r="DI2" s="14" t="s">
        <v>370</v>
      </c>
      <c r="DJ2" s="14" t="s">
        <v>371</v>
      </c>
      <c r="DK2" s="14" t="s">
        <v>230</v>
      </c>
      <c r="DL2" s="14" t="s">
        <v>372</v>
      </c>
      <c r="DM2" s="14" t="s">
        <v>373</v>
      </c>
      <c r="DN2" s="14" t="s">
        <v>374</v>
      </c>
      <c r="DO2" s="14" t="s">
        <v>375</v>
      </c>
      <c r="DP2" s="38" t="s">
        <v>290</v>
      </c>
    </row>
    <row r="3" ht="15" customHeight="1" spans="1:120">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38"/>
    </row>
    <row r="4" ht="15" customHeight="1" spans="1:120">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38"/>
    </row>
    <row r="5" ht="15" customHeight="1" spans="1:120">
      <c r="A5" s="14" t="s">
        <v>261</v>
      </c>
      <c r="B5" s="14" t="s">
        <v>262</v>
      </c>
      <c r="C5" s="14" t="s">
        <v>263</v>
      </c>
      <c r="D5" s="14" t="s">
        <v>70</v>
      </c>
      <c r="E5" s="14" t="s">
        <v>132</v>
      </c>
      <c r="F5" s="14" t="s">
        <v>132</v>
      </c>
      <c r="G5" s="14" t="s">
        <v>132</v>
      </c>
      <c r="H5" s="14" t="s">
        <v>132</v>
      </c>
      <c r="I5" s="14" t="s">
        <v>132</v>
      </c>
      <c r="J5" s="14" t="s">
        <v>132</v>
      </c>
      <c r="K5" s="14" t="s">
        <v>71</v>
      </c>
      <c r="L5" s="14" t="s">
        <v>72</v>
      </c>
      <c r="M5" s="14" t="s">
        <v>73</v>
      </c>
      <c r="N5" s="14" t="s">
        <v>74</v>
      </c>
      <c r="O5" s="14" t="s">
        <v>75</v>
      </c>
      <c r="P5" s="14" t="s">
        <v>76</v>
      </c>
      <c r="Q5" s="14" t="s">
        <v>77</v>
      </c>
      <c r="R5" s="14" t="s">
        <v>78</v>
      </c>
      <c r="S5" s="14" t="s">
        <v>79</v>
      </c>
      <c r="T5" s="14" t="s">
        <v>123</v>
      </c>
      <c r="U5" s="14" t="s">
        <v>127</v>
      </c>
      <c r="V5" s="14" t="s">
        <v>133</v>
      </c>
      <c r="W5" s="14" t="s">
        <v>138</v>
      </c>
      <c r="X5" s="14" t="s">
        <v>143</v>
      </c>
      <c r="Y5" s="14" t="s">
        <v>148</v>
      </c>
      <c r="Z5" s="14" t="s">
        <v>153</v>
      </c>
      <c r="AA5" s="14" t="s">
        <v>158</v>
      </c>
      <c r="AB5" s="14" t="s">
        <v>163</v>
      </c>
      <c r="AC5" s="14" t="s">
        <v>168</v>
      </c>
      <c r="AD5" s="14" t="s">
        <v>173</v>
      </c>
      <c r="AE5" s="14" t="s">
        <v>178</v>
      </c>
      <c r="AF5" s="14" t="s">
        <v>183</v>
      </c>
      <c r="AG5" s="14" t="s">
        <v>187</v>
      </c>
      <c r="AH5" s="14" t="s">
        <v>191</v>
      </c>
      <c r="AI5" s="14" t="s">
        <v>195</v>
      </c>
      <c r="AJ5" s="14" t="s">
        <v>199</v>
      </c>
      <c r="AK5" s="14" t="s">
        <v>204</v>
      </c>
      <c r="AL5" s="14" t="s">
        <v>208</v>
      </c>
      <c r="AM5" s="14" t="s">
        <v>212</v>
      </c>
      <c r="AN5" s="14" t="s">
        <v>217</v>
      </c>
      <c r="AO5" s="14" t="s">
        <v>222</v>
      </c>
      <c r="AP5" s="14" t="s">
        <v>82</v>
      </c>
      <c r="AQ5" s="14" t="s">
        <v>87</v>
      </c>
      <c r="AR5" s="14" t="s">
        <v>92</v>
      </c>
      <c r="AS5" s="14" t="s">
        <v>97</v>
      </c>
      <c r="AT5" s="14" t="s">
        <v>102</v>
      </c>
      <c r="AU5" s="14" t="s">
        <v>107</v>
      </c>
      <c r="AV5" s="14" t="s">
        <v>112</v>
      </c>
      <c r="AW5" s="14" t="s">
        <v>117</v>
      </c>
      <c r="AX5" s="14" t="s">
        <v>121</v>
      </c>
      <c r="AY5" s="14" t="s">
        <v>125</v>
      </c>
      <c r="AZ5" s="14" t="s">
        <v>129</v>
      </c>
      <c r="BA5" s="14" t="s">
        <v>135</v>
      </c>
      <c r="BB5" s="14" t="s">
        <v>140</v>
      </c>
      <c r="BC5" s="14" t="s">
        <v>145</v>
      </c>
      <c r="BD5" s="14" t="s">
        <v>150</v>
      </c>
      <c r="BE5" s="14" t="s">
        <v>155</v>
      </c>
      <c r="BF5" s="14" t="s">
        <v>160</v>
      </c>
      <c r="BG5" s="14" t="s">
        <v>165</v>
      </c>
      <c r="BH5" s="14" t="s">
        <v>170</v>
      </c>
      <c r="BI5" s="14" t="s">
        <v>175</v>
      </c>
      <c r="BJ5" s="14" t="s">
        <v>180</v>
      </c>
      <c r="BK5" s="14" t="s">
        <v>185</v>
      </c>
      <c r="BL5" s="14" t="s">
        <v>189</v>
      </c>
      <c r="BM5" s="14" t="s">
        <v>193</v>
      </c>
      <c r="BN5" s="14" t="s">
        <v>197</v>
      </c>
      <c r="BO5" s="14" t="s">
        <v>201</v>
      </c>
      <c r="BP5" s="14" t="s">
        <v>84</v>
      </c>
      <c r="BQ5" s="14" t="s">
        <v>89</v>
      </c>
      <c r="BR5" s="14" t="s">
        <v>94</v>
      </c>
      <c r="BS5" s="14" t="s">
        <v>99</v>
      </c>
      <c r="BT5" s="14" t="s">
        <v>104</v>
      </c>
      <c r="BU5" s="14" t="s">
        <v>109</v>
      </c>
      <c r="BV5" s="14" t="s">
        <v>114</v>
      </c>
      <c r="BW5" s="14" t="s">
        <v>119</v>
      </c>
      <c r="BX5" s="14" t="s">
        <v>122</v>
      </c>
      <c r="BY5" s="14" t="s">
        <v>126</v>
      </c>
      <c r="BZ5" s="14" t="s">
        <v>131</v>
      </c>
      <c r="CA5" s="14" t="s">
        <v>137</v>
      </c>
      <c r="CB5" s="14" t="s">
        <v>142</v>
      </c>
      <c r="CC5" s="14" t="s">
        <v>147</v>
      </c>
      <c r="CD5" s="14" t="s">
        <v>152</v>
      </c>
      <c r="CE5" s="14" t="s">
        <v>157</v>
      </c>
      <c r="CF5" s="14" t="s">
        <v>162</v>
      </c>
      <c r="CG5" s="14" t="s">
        <v>167</v>
      </c>
      <c r="CH5" s="14" t="s">
        <v>172</v>
      </c>
      <c r="CI5" s="14" t="s">
        <v>177</v>
      </c>
      <c r="CJ5" s="14" t="s">
        <v>182</v>
      </c>
      <c r="CK5" s="14" t="s">
        <v>186</v>
      </c>
      <c r="CL5" s="14" t="s">
        <v>190</v>
      </c>
      <c r="CM5" s="14" t="s">
        <v>194</v>
      </c>
      <c r="CN5" s="14" t="s">
        <v>198</v>
      </c>
      <c r="CO5" s="14" t="s">
        <v>202</v>
      </c>
      <c r="CP5" s="14" t="s">
        <v>206</v>
      </c>
      <c r="CQ5" s="14" t="s">
        <v>210</v>
      </c>
      <c r="CR5" s="14" t="s">
        <v>216</v>
      </c>
      <c r="CS5" s="14" t="s">
        <v>220</v>
      </c>
      <c r="CT5" s="14" t="s">
        <v>223</v>
      </c>
      <c r="CU5" s="14" t="s">
        <v>242</v>
      </c>
      <c r="CV5" s="14" t="s">
        <v>243</v>
      </c>
      <c r="CW5" s="14" t="s">
        <v>376</v>
      </c>
      <c r="CX5" s="14" t="s">
        <v>377</v>
      </c>
      <c r="CY5" s="14" t="s">
        <v>378</v>
      </c>
      <c r="CZ5" s="14" t="s">
        <v>379</v>
      </c>
      <c r="DA5" s="14" t="s">
        <v>380</v>
      </c>
      <c r="DB5" s="14" t="s">
        <v>381</v>
      </c>
      <c r="DC5" s="14" t="s">
        <v>382</v>
      </c>
      <c r="DD5" s="14" t="s">
        <v>383</v>
      </c>
      <c r="DE5" s="14" t="s">
        <v>384</v>
      </c>
      <c r="DF5" s="14" t="s">
        <v>385</v>
      </c>
      <c r="DG5" s="14" t="s">
        <v>386</v>
      </c>
      <c r="DH5" s="14" t="s">
        <v>387</v>
      </c>
      <c r="DI5" s="14" t="s">
        <v>388</v>
      </c>
      <c r="DJ5" s="14" t="s">
        <v>214</v>
      </c>
      <c r="DK5" s="14" t="s">
        <v>218</v>
      </c>
      <c r="DL5" s="14" t="s">
        <v>389</v>
      </c>
      <c r="DM5" s="14" t="s">
        <v>390</v>
      </c>
      <c r="DN5" s="14" t="s">
        <v>391</v>
      </c>
      <c r="DO5" s="14" t="s">
        <v>392</v>
      </c>
      <c r="DP5" s="38" t="s">
        <v>393</v>
      </c>
    </row>
    <row r="6" ht="15" customHeight="1" spans="1:120">
      <c r="A6" s="14"/>
      <c r="B6" s="14"/>
      <c r="C6" s="14"/>
      <c r="D6" s="14" t="s">
        <v>253</v>
      </c>
      <c r="E6" s="33" t="s">
        <v>132</v>
      </c>
      <c r="F6" s="33" t="s">
        <v>132</v>
      </c>
      <c r="G6" s="33" t="s">
        <v>132</v>
      </c>
      <c r="H6" s="33" t="s">
        <v>132</v>
      </c>
      <c r="I6" s="33" t="s">
        <v>132</v>
      </c>
      <c r="J6" s="33" t="s">
        <v>132</v>
      </c>
      <c r="K6" s="16">
        <v>14943299.55</v>
      </c>
      <c r="L6" s="16">
        <v>0</v>
      </c>
      <c r="M6" s="16">
        <v>0</v>
      </c>
      <c r="N6" s="16">
        <v>0</v>
      </c>
      <c r="O6" s="16">
        <v>0</v>
      </c>
      <c r="P6" s="16">
        <v>0</v>
      </c>
      <c r="Q6" s="16">
        <v>0</v>
      </c>
      <c r="R6" s="16">
        <v>0</v>
      </c>
      <c r="S6" s="16">
        <v>0</v>
      </c>
      <c r="T6" s="16">
        <v>0</v>
      </c>
      <c r="U6" s="16">
        <v>0</v>
      </c>
      <c r="V6" s="16">
        <v>0</v>
      </c>
      <c r="W6" s="16">
        <v>0</v>
      </c>
      <c r="X6" s="16">
        <v>0</v>
      </c>
      <c r="Y6" s="16">
        <v>0</v>
      </c>
      <c r="Z6" s="16">
        <v>14943299.55</v>
      </c>
      <c r="AA6" s="16">
        <v>627179.24</v>
      </c>
      <c r="AB6" s="16">
        <v>0</v>
      </c>
      <c r="AC6" s="16">
        <v>0</v>
      </c>
      <c r="AD6" s="16">
        <v>0</v>
      </c>
      <c r="AE6" s="16">
        <v>72600</v>
      </c>
      <c r="AF6" s="16">
        <v>835176.3</v>
      </c>
      <c r="AG6" s="16">
        <v>0</v>
      </c>
      <c r="AH6" s="16">
        <v>0</v>
      </c>
      <c r="AI6" s="16">
        <v>2223043.72</v>
      </c>
      <c r="AJ6" s="16">
        <v>0</v>
      </c>
      <c r="AK6" s="16">
        <v>0</v>
      </c>
      <c r="AL6" s="16">
        <v>5999400</v>
      </c>
      <c r="AM6" s="16">
        <v>0</v>
      </c>
      <c r="AN6" s="16">
        <v>0</v>
      </c>
      <c r="AO6" s="16">
        <v>3480</v>
      </c>
      <c r="AP6" s="16">
        <v>0</v>
      </c>
      <c r="AQ6" s="16">
        <v>0</v>
      </c>
      <c r="AR6" s="16">
        <v>0</v>
      </c>
      <c r="AS6" s="16">
        <v>0</v>
      </c>
      <c r="AT6" s="16">
        <v>497500</v>
      </c>
      <c r="AU6" s="16">
        <v>0</v>
      </c>
      <c r="AV6" s="16">
        <v>0</v>
      </c>
      <c r="AW6" s="16">
        <v>0</v>
      </c>
      <c r="AX6" s="16">
        <v>0</v>
      </c>
      <c r="AY6" s="16">
        <v>0</v>
      </c>
      <c r="AZ6" s="16">
        <v>157364.75</v>
      </c>
      <c r="BA6" s="16">
        <v>4527555.54</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16">
        <v>0</v>
      </c>
      <c r="CS6" s="16">
        <v>0</v>
      </c>
      <c r="CT6" s="16">
        <v>0</v>
      </c>
      <c r="CU6" s="16">
        <v>0</v>
      </c>
      <c r="CV6" s="16">
        <v>0</v>
      </c>
      <c r="CW6" s="16">
        <v>0</v>
      </c>
      <c r="CX6" s="16">
        <v>0</v>
      </c>
      <c r="CY6" s="16">
        <v>0</v>
      </c>
      <c r="CZ6" s="16">
        <v>0</v>
      </c>
      <c r="DA6" s="16">
        <v>0</v>
      </c>
      <c r="DB6" s="16">
        <v>0</v>
      </c>
      <c r="DC6" s="16">
        <v>0</v>
      </c>
      <c r="DD6" s="16">
        <v>0</v>
      </c>
      <c r="DE6" s="16">
        <v>0</v>
      </c>
      <c r="DF6" s="16">
        <v>0</v>
      </c>
      <c r="DG6" s="16">
        <v>0</v>
      </c>
      <c r="DH6" s="16">
        <v>0</v>
      </c>
      <c r="DI6" s="16">
        <v>0</v>
      </c>
      <c r="DJ6" s="16">
        <v>0</v>
      </c>
      <c r="DK6" s="16">
        <v>0</v>
      </c>
      <c r="DL6" s="16">
        <v>0</v>
      </c>
      <c r="DM6" s="16">
        <v>0</v>
      </c>
      <c r="DN6" s="16">
        <v>0</v>
      </c>
      <c r="DO6" s="16">
        <v>0</v>
      </c>
      <c r="DP6" s="22">
        <v>0</v>
      </c>
    </row>
    <row r="7" ht="15" customHeight="1" spans="1:120">
      <c r="A7" s="41" t="s">
        <v>264</v>
      </c>
      <c r="B7" s="41"/>
      <c r="C7" s="41"/>
      <c r="D7" s="41" t="s">
        <v>265</v>
      </c>
      <c r="E7" s="41"/>
      <c r="F7" s="41"/>
      <c r="G7" s="41"/>
      <c r="H7" s="41"/>
      <c r="I7" s="41"/>
      <c r="J7" s="41"/>
      <c r="K7" s="16">
        <v>14943299.55</v>
      </c>
      <c r="L7" s="16">
        <v>0</v>
      </c>
      <c r="M7" s="16">
        <v>0</v>
      </c>
      <c r="N7" s="16">
        <v>0</v>
      </c>
      <c r="O7" s="16">
        <v>0</v>
      </c>
      <c r="P7" s="16">
        <v>0</v>
      </c>
      <c r="Q7" s="16">
        <v>0</v>
      </c>
      <c r="R7" s="16">
        <v>0</v>
      </c>
      <c r="S7" s="16">
        <v>0</v>
      </c>
      <c r="T7" s="16">
        <v>0</v>
      </c>
      <c r="U7" s="16">
        <v>0</v>
      </c>
      <c r="V7" s="16">
        <v>0</v>
      </c>
      <c r="W7" s="16">
        <v>0</v>
      </c>
      <c r="X7" s="16">
        <v>0</v>
      </c>
      <c r="Y7" s="16">
        <v>0</v>
      </c>
      <c r="Z7" s="16">
        <v>14943299.55</v>
      </c>
      <c r="AA7" s="16">
        <v>627179.24</v>
      </c>
      <c r="AB7" s="16">
        <v>0</v>
      </c>
      <c r="AC7" s="16">
        <v>0</v>
      </c>
      <c r="AD7" s="16">
        <v>0</v>
      </c>
      <c r="AE7" s="16">
        <v>72600</v>
      </c>
      <c r="AF7" s="16">
        <v>835176.3</v>
      </c>
      <c r="AG7" s="16">
        <v>0</v>
      </c>
      <c r="AH7" s="16">
        <v>0</v>
      </c>
      <c r="AI7" s="16">
        <v>2223043.72</v>
      </c>
      <c r="AJ7" s="16">
        <v>0</v>
      </c>
      <c r="AK7" s="16">
        <v>0</v>
      </c>
      <c r="AL7" s="16">
        <v>5999400</v>
      </c>
      <c r="AM7" s="16">
        <v>0</v>
      </c>
      <c r="AN7" s="16">
        <v>0</v>
      </c>
      <c r="AO7" s="16">
        <v>3480</v>
      </c>
      <c r="AP7" s="16">
        <v>0</v>
      </c>
      <c r="AQ7" s="16">
        <v>0</v>
      </c>
      <c r="AR7" s="16">
        <v>0</v>
      </c>
      <c r="AS7" s="16">
        <v>0</v>
      </c>
      <c r="AT7" s="16">
        <v>497500</v>
      </c>
      <c r="AU7" s="16">
        <v>0</v>
      </c>
      <c r="AV7" s="16">
        <v>0</v>
      </c>
      <c r="AW7" s="16">
        <v>0</v>
      </c>
      <c r="AX7" s="16">
        <v>0</v>
      </c>
      <c r="AY7" s="16">
        <v>0</v>
      </c>
      <c r="AZ7" s="16">
        <v>157364.75</v>
      </c>
      <c r="BA7" s="16">
        <v>4527555.54</v>
      </c>
      <c r="BB7" s="16">
        <v>0</v>
      </c>
      <c r="BC7" s="16">
        <v>0</v>
      </c>
      <c r="BD7" s="16">
        <v>0</v>
      </c>
      <c r="BE7" s="16">
        <v>0</v>
      </c>
      <c r="BF7" s="16">
        <v>0</v>
      </c>
      <c r="BG7" s="16">
        <v>0</v>
      </c>
      <c r="BH7" s="16">
        <v>0</v>
      </c>
      <c r="BI7" s="16">
        <v>0</v>
      </c>
      <c r="BJ7" s="16">
        <v>0</v>
      </c>
      <c r="BK7" s="16">
        <v>0</v>
      </c>
      <c r="BL7" s="16">
        <v>0</v>
      </c>
      <c r="BM7" s="16">
        <v>0</v>
      </c>
      <c r="BN7" s="16">
        <v>0</v>
      </c>
      <c r="BO7" s="16">
        <v>0</v>
      </c>
      <c r="BP7" s="16">
        <v>0</v>
      </c>
      <c r="BQ7" s="16">
        <v>0</v>
      </c>
      <c r="BR7" s="16">
        <v>0</v>
      </c>
      <c r="BS7" s="16">
        <v>0</v>
      </c>
      <c r="BT7" s="16">
        <v>0</v>
      </c>
      <c r="BU7" s="16">
        <v>0</v>
      </c>
      <c r="BV7" s="16">
        <v>0</v>
      </c>
      <c r="BW7" s="16">
        <v>0</v>
      </c>
      <c r="BX7" s="16">
        <v>0</v>
      </c>
      <c r="BY7" s="16">
        <v>0</v>
      </c>
      <c r="BZ7" s="16">
        <v>0</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16">
        <v>0</v>
      </c>
      <c r="CS7" s="16">
        <v>0</v>
      </c>
      <c r="CT7" s="16">
        <v>0</v>
      </c>
      <c r="CU7" s="16">
        <v>0</v>
      </c>
      <c r="CV7" s="16">
        <v>0</v>
      </c>
      <c r="CW7" s="16">
        <v>0</v>
      </c>
      <c r="CX7" s="16">
        <v>0</v>
      </c>
      <c r="CY7" s="16">
        <v>0</v>
      </c>
      <c r="CZ7" s="16">
        <v>0</v>
      </c>
      <c r="DA7" s="16">
        <v>0</v>
      </c>
      <c r="DB7" s="16">
        <v>0</v>
      </c>
      <c r="DC7" s="16">
        <v>0</v>
      </c>
      <c r="DD7" s="16">
        <v>0</v>
      </c>
      <c r="DE7" s="16">
        <v>0</v>
      </c>
      <c r="DF7" s="16">
        <v>0</v>
      </c>
      <c r="DG7" s="16">
        <v>0</v>
      </c>
      <c r="DH7" s="16">
        <v>0</v>
      </c>
      <c r="DI7" s="16">
        <v>0</v>
      </c>
      <c r="DJ7" s="16">
        <v>0</v>
      </c>
      <c r="DK7" s="16">
        <v>0</v>
      </c>
      <c r="DL7" s="16">
        <v>0</v>
      </c>
      <c r="DM7" s="16">
        <v>0</v>
      </c>
      <c r="DN7" s="16">
        <v>0</v>
      </c>
      <c r="DO7" s="16">
        <v>0</v>
      </c>
      <c r="DP7" s="22">
        <v>0</v>
      </c>
    </row>
    <row r="8" ht="15" customHeight="1" spans="1:120">
      <c r="A8" s="41" t="s">
        <v>266</v>
      </c>
      <c r="B8" s="41"/>
      <c r="C8" s="41"/>
      <c r="D8" s="41" t="s">
        <v>267</v>
      </c>
      <c r="E8" s="41"/>
      <c r="F8" s="41"/>
      <c r="G8" s="41"/>
      <c r="H8" s="41"/>
      <c r="I8" s="41"/>
      <c r="J8" s="41"/>
      <c r="K8" s="16">
        <v>14943299.55</v>
      </c>
      <c r="L8" s="16">
        <v>0</v>
      </c>
      <c r="M8" s="16">
        <v>0</v>
      </c>
      <c r="N8" s="16">
        <v>0</v>
      </c>
      <c r="O8" s="16">
        <v>0</v>
      </c>
      <c r="P8" s="16">
        <v>0</v>
      </c>
      <c r="Q8" s="16">
        <v>0</v>
      </c>
      <c r="R8" s="16">
        <v>0</v>
      </c>
      <c r="S8" s="16">
        <v>0</v>
      </c>
      <c r="T8" s="16">
        <v>0</v>
      </c>
      <c r="U8" s="16">
        <v>0</v>
      </c>
      <c r="V8" s="16">
        <v>0</v>
      </c>
      <c r="W8" s="16">
        <v>0</v>
      </c>
      <c r="X8" s="16">
        <v>0</v>
      </c>
      <c r="Y8" s="16">
        <v>0</v>
      </c>
      <c r="Z8" s="16">
        <v>14943299.55</v>
      </c>
      <c r="AA8" s="16">
        <v>627179.24</v>
      </c>
      <c r="AB8" s="16">
        <v>0</v>
      </c>
      <c r="AC8" s="16">
        <v>0</v>
      </c>
      <c r="AD8" s="16">
        <v>0</v>
      </c>
      <c r="AE8" s="16">
        <v>72600</v>
      </c>
      <c r="AF8" s="16">
        <v>835176.3</v>
      </c>
      <c r="AG8" s="16">
        <v>0</v>
      </c>
      <c r="AH8" s="16">
        <v>0</v>
      </c>
      <c r="AI8" s="16">
        <v>2223043.72</v>
      </c>
      <c r="AJ8" s="16">
        <v>0</v>
      </c>
      <c r="AK8" s="16">
        <v>0</v>
      </c>
      <c r="AL8" s="16">
        <v>5999400</v>
      </c>
      <c r="AM8" s="16">
        <v>0</v>
      </c>
      <c r="AN8" s="16">
        <v>0</v>
      </c>
      <c r="AO8" s="16">
        <v>3480</v>
      </c>
      <c r="AP8" s="16">
        <v>0</v>
      </c>
      <c r="AQ8" s="16">
        <v>0</v>
      </c>
      <c r="AR8" s="16">
        <v>0</v>
      </c>
      <c r="AS8" s="16">
        <v>0</v>
      </c>
      <c r="AT8" s="16">
        <v>497500</v>
      </c>
      <c r="AU8" s="16">
        <v>0</v>
      </c>
      <c r="AV8" s="16">
        <v>0</v>
      </c>
      <c r="AW8" s="16">
        <v>0</v>
      </c>
      <c r="AX8" s="16">
        <v>0</v>
      </c>
      <c r="AY8" s="16">
        <v>0</v>
      </c>
      <c r="AZ8" s="16">
        <v>157364.75</v>
      </c>
      <c r="BA8" s="16">
        <v>4527555.54</v>
      </c>
      <c r="BB8" s="16">
        <v>0</v>
      </c>
      <c r="BC8" s="16">
        <v>0</v>
      </c>
      <c r="BD8" s="16">
        <v>0</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0</v>
      </c>
      <c r="CY8" s="16">
        <v>0</v>
      </c>
      <c r="CZ8" s="16">
        <v>0</v>
      </c>
      <c r="DA8" s="16">
        <v>0</v>
      </c>
      <c r="DB8" s="16">
        <v>0</v>
      </c>
      <c r="DC8" s="16">
        <v>0</v>
      </c>
      <c r="DD8" s="16">
        <v>0</v>
      </c>
      <c r="DE8" s="16">
        <v>0</v>
      </c>
      <c r="DF8" s="16">
        <v>0</v>
      </c>
      <c r="DG8" s="16">
        <v>0</v>
      </c>
      <c r="DH8" s="16">
        <v>0</v>
      </c>
      <c r="DI8" s="16">
        <v>0</v>
      </c>
      <c r="DJ8" s="16">
        <v>0</v>
      </c>
      <c r="DK8" s="16">
        <v>0</v>
      </c>
      <c r="DL8" s="16">
        <v>0</v>
      </c>
      <c r="DM8" s="16">
        <v>0</v>
      </c>
      <c r="DN8" s="16">
        <v>0</v>
      </c>
      <c r="DO8" s="16">
        <v>0</v>
      </c>
      <c r="DP8" s="22">
        <v>0</v>
      </c>
    </row>
    <row r="9" ht="15" customHeight="1" spans="1:120">
      <c r="A9" s="41" t="s">
        <v>268</v>
      </c>
      <c r="B9" s="41"/>
      <c r="C9" s="41"/>
      <c r="D9" s="41" t="s">
        <v>267</v>
      </c>
      <c r="E9" s="41"/>
      <c r="F9" s="41"/>
      <c r="G9" s="41"/>
      <c r="H9" s="41"/>
      <c r="I9" s="41"/>
      <c r="J9" s="41"/>
      <c r="K9" s="16">
        <v>14943299.55</v>
      </c>
      <c r="L9" s="16">
        <v>0</v>
      </c>
      <c r="M9" s="16">
        <v>0</v>
      </c>
      <c r="N9" s="16">
        <v>0</v>
      </c>
      <c r="O9" s="16">
        <v>0</v>
      </c>
      <c r="P9" s="16">
        <v>0</v>
      </c>
      <c r="Q9" s="16">
        <v>0</v>
      </c>
      <c r="R9" s="16">
        <v>0</v>
      </c>
      <c r="S9" s="16">
        <v>0</v>
      </c>
      <c r="T9" s="16">
        <v>0</v>
      </c>
      <c r="U9" s="16">
        <v>0</v>
      </c>
      <c r="V9" s="16">
        <v>0</v>
      </c>
      <c r="W9" s="16">
        <v>0</v>
      </c>
      <c r="X9" s="16">
        <v>0</v>
      </c>
      <c r="Y9" s="16">
        <v>0</v>
      </c>
      <c r="Z9" s="16">
        <v>14943299.55</v>
      </c>
      <c r="AA9" s="16">
        <v>627179.24</v>
      </c>
      <c r="AB9" s="16">
        <v>0</v>
      </c>
      <c r="AC9" s="16">
        <v>0</v>
      </c>
      <c r="AD9" s="16">
        <v>0</v>
      </c>
      <c r="AE9" s="16">
        <v>72600</v>
      </c>
      <c r="AF9" s="16">
        <v>835176.3</v>
      </c>
      <c r="AG9" s="16">
        <v>0</v>
      </c>
      <c r="AH9" s="16">
        <v>0</v>
      </c>
      <c r="AI9" s="16">
        <v>2223043.72</v>
      </c>
      <c r="AJ9" s="16">
        <v>0</v>
      </c>
      <c r="AK9" s="16">
        <v>0</v>
      </c>
      <c r="AL9" s="16">
        <v>5999400</v>
      </c>
      <c r="AM9" s="16">
        <v>0</v>
      </c>
      <c r="AN9" s="16">
        <v>0</v>
      </c>
      <c r="AO9" s="16">
        <v>3480</v>
      </c>
      <c r="AP9" s="16">
        <v>0</v>
      </c>
      <c r="AQ9" s="16">
        <v>0</v>
      </c>
      <c r="AR9" s="16">
        <v>0</v>
      </c>
      <c r="AS9" s="16">
        <v>0</v>
      </c>
      <c r="AT9" s="16">
        <v>497500</v>
      </c>
      <c r="AU9" s="16">
        <v>0</v>
      </c>
      <c r="AV9" s="16">
        <v>0</v>
      </c>
      <c r="AW9" s="16">
        <v>0</v>
      </c>
      <c r="AX9" s="16">
        <v>0</v>
      </c>
      <c r="AY9" s="16">
        <v>0</v>
      </c>
      <c r="AZ9" s="16">
        <v>157364.75</v>
      </c>
      <c r="BA9" s="16">
        <v>4527555.54</v>
      </c>
      <c r="BB9" s="16">
        <v>0</v>
      </c>
      <c r="BC9" s="16">
        <v>0</v>
      </c>
      <c r="BD9" s="16">
        <v>0</v>
      </c>
      <c r="BE9" s="16">
        <v>0</v>
      </c>
      <c r="BF9" s="16">
        <v>0</v>
      </c>
      <c r="BG9" s="16">
        <v>0</v>
      </c>
      <c r="BH9" s="16">
        <v>0</v>
      </c>
      <c r="BI9" s="16">
        <v>0</v>
      </c>
      <c r="BJ9" s="16">
        <v>0</v>
      </c>
      <c r="BK9" s="16">
        <v>0</v>
      </c>
      <c r="BL9" s="16">
        <v>0</v>
      </c>
      <c r="BM9" s="16">
        <v>0</v>
      </c>
      <c r="BN9" s="16">
        <v>0</v>
      </c>
      <c r="BO9" s="16">
        <v>0</v>
      </c>
      <c r="BP9" s="16">
        <v>0</v>
      </c>
      <c r="BQ9" s="16">
        <v>0</v>
      </c>
      <c r="BR9" s="16">
        <v>0</v>
      </c>
      <c r="BS9" s="16">
        <v>0</v>
      </c>
      <c r="BT9" s="16">
        <v>0</v>
      </c>
      <c r="BU9" s="16">
        <v>0</v>
      </c>
      <c r="BV9" s="16">
        <v>0</v>
      </c>
      <c r="BW9" s="16">
        <v>0</v>
      </c>
      <c r="BX9" s="16">
        <v>0</v>
      </c>
      <c r="BY9" s="16">
        <v>0</v>
      </c>
      <c r="BZ9" s="16">
        <v>0</v>
      </c>
      <c r="CA9" s="16">
        <v>0</v>
      </c>
      <c r="CB9" s="16">
        <v>0</v>
      </c>
      <c r="CC9" s="16">
        <v>0</v>
      </c>
      <c r="CD9" s="16">
        <v>0</v>
      </c>
      <c r="CE9" s="16">
        <v>0</v>
      </c>
      <c r="CF9" s="16">
        <v>0</v>
      </c>
      <c r="CG9" s="16">
        <v>0</v>
      </c>
      <c r="CH9" s="16">
        <v>0</v>
      </c>
      <c r="CI9" s="16">
        <v>0</v>
      </c>
      <c r="CJ9" s="16">
        <v>0</v>
      </c>
      <c r="CK9" s="16">
        <v>0</v>
      </c>
      <c r="CL9" s="16">
        <v>0</v>
      </c>
      <c r="CM9" s="16">
        <v>0</v>
      </c>
      <c r="CN9" s="16">
        <v>0</v>
      </c>
      <c r="CO9" s="16">
        <v>0</v>
      </c>
      <c r="CP9" s="16">
        <v>0</v>
      </c>
      <c r="CQ9" s="16">
        <v>0</v>
      </c>
      <c r="CR9" s="16">
        <v>0</v>
      </c>
      <c r="CS9" s="16">
        <v>0</v>
      </c>
      <c r="CT9" s="16">
        <v>0</v>
      </c>
      <c r="CU9" s="16">
        <v>0</v>
      </c>
      <c r="CV9" s="16">
        <v>0</v>
      </c>
      <c r="CW9" s="16">
        <v>0</v>
      </c>
      <c r="CX9" s="16">
        <v>0</v>
      </c>
      <c r="CY9" s="16">
        <v>0</v>
      </c>
      <c r="CZ9" s="16">
        <v>0</v>
      </c>
      <c r="DA9" s="16">
        <v>0</v>
      </c>
      <c r="DB9" s="16">
        <v>0</v>
      </c>
      <c r="DC9" s="16">
        <v>0</v>
      </c>
      <c r="DD9" s="16">
        <v>0</v>
      </c>
      <c r="DE9" s="16">
        <v>0</v>
      </c>
      <c r="DF9" s="16">
        <v>0</v>
      </c>
      <c r="DG9" s="16">
        <v>0</v>
      </c>
      <c r="DH9" s="16">
        <v>0</v>
      </c>
      <c r="DI9" s="16">
        <v>0</v>
      </c>
      <c r="DJ9" s="16">
        <v>0</v>
      </c>
      <c r="DK9" s="16">
        <v>0</v>
      </c>
      <c r="DL9" s="16">
        <v>0</v>
      </c>
      <c r="DM9" s="16">
        <v>0</v>
      </c>
      <c r="DN9" s="16">
        <v>0</v>
      </c>
      <c r="DO9" s="16">
        <v>0</v>
      </c>
      <c r="DP9" s="22">
        <v>0</v>
      </c>
    </row>
    <row r="10" ht="15" customHeight="1" spans="1:120">
      <c r="A10" s="41" t="s">
        <v>268</v>
      </c>
      <c r="B10" s="41"/>
      <c r="C10" s="41"/>
      <c r="D10" s="41" t="s">
        <v>403</v>
      </c>
      <c r="E10" s="41" t="s">
        <v>73</v>
      </c>
      <c r="F10" s="41" t="s">
        <v>404</v>
      </c>
      <c r="G10" s="41" t="s">
        <v>405</v>
      </c>
      <c r="H10" s="41" t="s">
        <v>71</v>
      </c>
      <c r="I10" s="41" t="s">
        <v>406</v>
      </c>
      <c r="J10" s="41" t="s">
        <v>407</v>
      </c>
      <c r="K10" s="16">
        <v>14943299.55</v>
      </c>
      <c r="L10" s="16">
        <v>0</v>
      </c>
      <c r="M10" s="16">
        <v>0</v>
      </c>
      <c r="N10" s="16">
        <v>0</v>
      </c>
      <c r="O10" s="16">
        <v>0</v>
      </c>
      <c r="P10" s="16">
        <v>0</v>
      </c>
      <c r="Q10" s="16">
        <v>0</v>
      </c>
      <c r="R10" s="16">
        <v>0</v>
      </c>
      <c r="S10" s="16">
        <v>0</v>
      </c>
      <c r="T10" s="16">
        <v>0</v>
      </c>
      <c r="U10" s="16">
        <v>0</v>
      </c>
      <c r="V10" s="16">
        <v>0</v>
      </c>
      <c r="W10" s="16">
        <v>0</v>
      </c>
      <c r="X10" s="16">
        <v>0</v>
      </c>
      <c r="Y10" s="16">
        <v>0</v>
      </c>
      <c r="Z10" s="16">
        <v>14943299.55</v>
      </c>
      <c r="AA10" s="16">
        <v>627179.24</v>
      </c>
      <c r="AB10" s="16">
        <v>0</v>
      </c>
      <c r="AC10" s="16">
        <v>0</v>
      </c>
      <c r="AD10" s="16">
        <v>0</v>
      </c>
      <c r="AE10" s="16">
        <v>72600</v>
      </c>
      <c r="AF10" s="16">
        <v>835176.3</v>
      </c>
      <c r="AG10" s="16">
        <v>0</v>
      </c>
      <c r="AH10" s="16">
        <v>0</v>
      </c>
      <c r="AI10" s="16">
        <v>2223043.72</v>
      </c>
      <c r="AJ10" s="16">
        <v>0</v>
      </c>
      <c r="AK10" s="16">
        <v>0</v>
      </c>
      <c r="AL10" s="16">
        <v>5999400</v>
      </c>
      <c r="AM10" s="16">
        <v>0</v>
      </c>
      <c r="AN10" s="16">
        <v>0</v>
      </c>
      <c r="AO10" s="16">
        <v>3480</v>
      </c>
      <c r="AP10" s="16">
        <v>0</v>
      </c>
      <c r="AQ10" s="16">
        <v>0</v>
      </c>
      <c r="AR10" s="16">
        <v>0</v>
      </c>
      <c r="AS10" s="16">
        <v>0</v>
      </c>
      <c r="AT10" s="16">
        <v>497500</v>
      </c>
      <c r="AU10" s="16">
        <v>0</v>
      </c>
      <c r="AV10" s="16">
        <v>0</v>
      </c>
      <c r="AW10" s="16">
        <v>0</v>
      </c>
      <c r="AX10" s="16">
        <v>0</v>
      </c>
      <c r="AY10" s="16">
        <v>0</v>
      </c>
      <c r="AZ10" s="16">
        <v>157364.75</v>
      </c>
      <c r="BA10" s="16">
        <v>4527555.54</v>
      </c>
      <c r="BB10" s="16">
        <v>0</v>
      </c>
      <c r="BC10" s="16">
        <v>0</v>
      </c>
      <c r="BD10" s="16">
        <v>0</v>
      </c>
      <c r="BE10" s="16">
        <v>0</v>
      </c>
      <c r="BF10" s="16">
        <v>0</v>
      </c>
      <c r="BG10" s="16">
        <v>0</v>
      </c>
      <c r="BH10" s="16">
        <v>0</v>
      </c>
      <c r="BI10" s="16">
        <v>0</v>
      </c>
      <c r="BJ10" s="16">
        <v>0</v>
      </c>
      <c r="BK10" s="16">
        <v>0</v>
      </c>
      <c r="BL10" s="16">
        <v>0</v>
      </c>
      <c r="BM10" s="16">
        <v>0</v>
      </c>
      <c r="BN10" s="16">
        <v>0</v>
      </c>
      <c r="BO10" s="16">
        <v>0</v>
      </c>
      <c r="BP10" s="16">
        <v>0</v>
      </c>
      <c r="BQ10" s="16">
        <v>0</v>
      </c>
      <c r="BR10" s="16">
        <v>0</v>
      </c>
      <c r="BS10" s="16">
        <v>0</v>
      </c>
      <c r="BT10" s="16">
        <v>0</v>
      </c>
      <c r="BU10" s="16">
        <v>0</v>
      </c>
      <c r="BV10" s="16">
        <v>0</v>
      </c>
      <c r="BW10" s="16">
        <v>0</v>
      </c>
      <c r="BX10" s="16">
        <v>0</v>
      </c>
      <c r="BY10" s="16">
        <v>0</v>
      </c>
      <c r="BZ10" s="16">
        <v>0</v>
      </c>
      <c r="CA10" s="16">
        <v>0</v>
      </c>
      <c r="CB10" s="16">
        <v>0</v>
      </c>
      <c r="CC10" s="16">
        <v>0</v>
      </c>
      <c r="CD10" s="16">
        <v>0</v>
      </c>
      <c r="CE10" s="16">
        <v>0</v>
      </c>
      <c r="CF10" s="16">
        <v>0</v>
      </c>
      <c r="CG10" s="16">
        <v>0</v>
      </c>
      <c r="CH10" s="16">
        <v>0</v>
      </c>
      <c r="CI10" s="16">
        <v>0</v>
      </c>
      <c r="CJ10" s="16">
        <v>0</v>
      </c>
      <c r="CK10" s="16">
        <v>0</v>
      </c>
      <c r="CL10" s="16">
        <v>0</v>
      </c>
      <c r="CM10" s="16">
        <v>0</v>
      </c>
      <c r="CN10" s="16">
        <v>0</v>
      </c>
      <c r="CO10" s="16">
        <v>0</v>
      </c>
      <c r="CP10" s="16">
        <v>0</v>
      </c>
      <c r="CQ10" s="16">
        <v>0</v>
      </c>
      <c r="CR10" s="16">
        <v>0</v>
      </c>
      <c r="CS10" s="16">
        <v>0</v>
      </c>
      <c r="CT10" s="16">
        <v>0</v>
      </c>
      <c r="CU10" s="16">
        <v>0</v>
      </c>
      <c r="CV10" s="16">
        <v>0</v>
      </c>
      <c r="CW10" s="16">
        <v>0</v>
      </c>
      <c r="CX10" s="16">
        <v>0</v>
      </c>
      <c r="CY10" s="16">
        <v>0</v>
      </c>
      <c r="CZ10" s="16">
        <v>0</v>
      </c>
      <c r="DA10" s="16">
        <v>0</v>
      </c>
      <c r="DB10" s="16">
        <v>0</v>
      </c>
      <c r="DC10" s="16">
        <v>0</v>
      </c>
      <c r="DD10" s="16">
        <v>0</v>
      </c>
      <c r="DE10" s="16">
        <v>0</v>
      </c>
      <c r="DF10" s="16">
        <v>0</v>
      </c>
      <c r="DG10" s="16">
        <v>0</v>
      </c>
      <c r="DH10" s="16">
        <v>0</v>
      </c>
      <c r="DI10" s="16">
        <v>0</v>
      </c>
      <c r="DJ10" s="16">
        <v>0</v>
      </c>
      <c r="DK10" s="16">
        <v>0</v>
      </c>
      <c r="DL10" s="16">
        <v>0</v>
      </c>
      <c r="DM10" s="16">
        <v>0</v>
      </c>
      <c r="DN10" s="16">
        <v>0</v>
      </c>
      <c r="DO10" s="16">
        <v>0</v>
      </c>
      <c r="DP10" s="2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HIDDENSHEETNAME!$N$2:$N$4</formula1>
    </dataValidation>
    <dataValidation type="list" allowBlank="1" sqref="J7">
      <formula1>HIDDENSHEETNAME!$A$2:$A$3</formula1>
    </dataValidation>
    <dataValidation type="list" allowBlank="1" sqref="I7">
      <formula1>HIDDENSHEETNAME!$O$2:$O$6</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14" t="s">
        <v>63</v>
      </c>
      <c r="B1" s="14"/>
      <c r="C1" s="14"/>
      <c r="D1" s="14"/>
      <c r="E1" s="14" t="s">
        <v>244</v>
      </c>
      <c r="F1" s="14"/>
      <c r="G1" s="14"/>
      <c r="H1" s="14" t="s">
        <v>245</v>
      </c>
      <c r="I1" s="14"/>
      <c r="J1" s="14"/>
      <c r="K1" s="14" t="s">
        <v>246</v>
      </c>
      <c r="L1" s="14"/>
      <c r="M1" s="14"/>
      <c r="N1" s="14"/>
      <c r="O1" s="14"/>
      <c r="P1" s="14" t="s">
        <v>250</v>
      </c>
      <c r="Q1" s="14"/>
      <c r="R1" s="14"/>
      <c r="S1" s="14"/>
      <c r="T1" s="38"/>
    </row>
    <row r="2" ht="15" customHeight="1" spans="1:20">
      <c r="A2" s="14" t="s">
        <v>251</v>
      </c>
      <c r="B2" s="14"/>
      <c r="C2" s="14"/>
      <c r="D2" s="14" t="s">
        <v>252</v>
      </c>
      <c r="E2" s="14" t="s">
        <v>253</v>
      </c>
      <c r="F2" s="14" t="s">
        <v>254</v>
      </c>
      <c r="G2" s="14" t="s">
        <v>255</v>
      </c>
      <c r="H2" s="14" t="s">
        <v>253</v>
      </c>
      <c r="I2" s="14" t="s">
        <v>276</v>
      </c>
      <c r="J2" s="14" t="s">
        <v>277</v>
      </c>
      <c r="K2" s="14" t="s">
        <v>253</v>
      </c>
      <c r="L2" s="14" t="s">
        <v>276</v>
      </c>
      <c r="M2" s="14"/>
      <c r="N2" s="14"/>
      <c r="O2" s="14" t="s">
        <v>277</v>
      </c>
      <c r="P2" s="14" t="s">
        <v>253</v>
      </c>
      <c r="Q2" s="14" t="s">
        <v>254</v>
      </c>
      <c r="R2" s="14" t="s">
        <v>255</v>
      </c>
      <c r="S2" s="14"/>
      <c r="T2" s="38"/>
    </row>
    <row r="3" ht="15" customHeight="1" spans="1:20">
      <c r="A3" s="14"/>
      <c r="B3" s="14"/>
      <c r="C3" s="14"/>
      <c r="D3" s="14"/>
      <c r="E3" s="14"/>
      <c r="F3" s="14"/>
      <c r="G3" s="14" t="s">
        <v>230</v>
      </c>
      <c r="H3" s="14"/>
      <c r="I3" s="14"/>
      <c r="J3" s="14" t="s">
        <v>230</v>
      </c>
      <c r="K3" s="14"/>
      <c r="L3" s="14" t="s">
        <v>230</v>
      </c>
      <c r="M3" s="14" t="s">
        <v>416</v>
      </c>
      <c r="N3" s="14" t="s">
        <v>417</v>
      </c>
      <c r="O3" s="14" t="s">
        <v>230</v>
      </c>
      <c r="P3" s="14"/>
      <c r="Q3" s="14"/>
      <c r="R3" s="14" t="s">
        <v>230</v>
      </c>
      <c r="S3" s="14" t="s">
        <v>418</v>
      </c>
      <c r="T3" s="38" t="s">
        <v>419</v>
      </c>
    </row>
    <row r="4" ht="30" customHeight="1" spans="1:20">
      <c r="A4" s="14"/>
      <c r="B4" s="14"/>
      <c r="C4" s="14"/>
      <c r="D4" s="14"/>
      <c r="E4" s="14"/>
      <c r="F4" s="14"/>
      <c r="G4" s="14"/>
      <c r="H4" s="14"/>
      <c r="I4" s="14"/>
      <c r="J4" s="14"/>
      <c r="K4" s="14"/>
      <c r="L4" s="14"/>
      <c r="M4" s="14"/>
      <c r="N4" s="14"/>
      <c r="O4" s="14"/>
      <c r="P4" s="14"/>
      <c r="Q4" s="14"/>
      <c r="R4" s="14"/>
      <c r="S4" s="14"/>
      <c r="T4" s="38"/>
    </row>
    <row r="5" ht="15" customHeight="1" spans="1:20">
      <c r="A5" s="14" t="s">
        <v>261</v>
      </c>
      <c r="B5" s="14" t="s">
        <v>262</v>
      </c>
      <c r="C5" s="14" t="s">
        <v>263</v>
      </c>
      <c r="D5" s="14" t="s">
        <v>70</v>
      </c>
      <c r="E5" s="13" t="s">
        <v>71</v>
      </c>
      <c r="F5" s="13" t="s">
        <v>72</v>
      </c>
      <c r="G5" s="13" t="s">
        <v>73</v>
      </c>
      <c r="H5" s="13" t="s">
        <v>74</v>
      </c>
      <c r="I5" s="13" t="s">
        <v>75</v>
      </c>
      <c r="J5" s="13" t="s">
        <v>76</v>
      </c>
      <c r="K5" s="13" t="s">
        <v>77</v>
      </c>
      <c r="L5" s="13" t="s">
        <v>78</v>
      </c>
      <c r="M5" s="13" t="s">
        <v>79</v>
      </c>
      <c r="N5" s="13" t="s">
        <v>123</v>
      </c>
      <c r="O5" s="13" t="s">
        <v>127</v>
      </c>
      <c r="P5" s="13" t="s">
        <v>133</v>
      </c>
      <c r="Q5" s="13" t="s">
        <v>138</v>
      </c>
      <c r="R5" s="13" t="s">
        <v>143</v>
      </c>
      <c r="S5" s="13" t="s">
        <v>148</v>
      </c>
      <c r="T5" s="20" t="s">
        <v>153</v>
      </c>
    </row>
    <row r="6" ht="15" customHeight="1" spans="1:20">
      <c r="A6" s="14"/>
      <c r="B6" s="14"/>
      <c r="C6" s="14"/>
      <c r="D6" s="14" t="s">
        <v>253</v>
      </c>
      <c r="E6" s="16"/>
      <c r="F6" s="16"/>
      <c r="G6" s="16"/>
      <c r="H6" s="16"/>
      <c r="I6" s="16"/>
      <c r="J6" s="16"/>
      <c r="K6" s="16"/>
      <c r="L6" s="16"/>
      <c r="M6" s="16"/>
      <c r="N6" s="16"/>
      <c r="O6" s="16"/>
      <c r="P6" s="16"/>
      <c r="Q6" s="16"/>
      <c r="R6" s="16"/>
      <c r="S6" s="16"/>
      <c r="T6" s="22"/>
    </row>
    <row r="7" ht="15" customHeight="1" spans="1:20">
      <c r="A7" s="41"/>
      <c r="B7" s="41"/>
      <c r="C7" s="41"/>
      <c r="D7" s="41"/>
      <c r="E7" s="16"/>
      <c r="F7" s="16"/>
      <c r="G7" s="16"/>
      <c r="H7" s="16"/>
      <c r="I7" s="16"/>
      <c r="J7" s="16"/>
      <c r="K7" s="16"/>
      <c r="L7" s="16"/>
      <c r="M7" s="16"/>
      <c r="N7" s="16"/>
      <c r="O7" s="16"/>
      <c r="P7" s="16"/>
      <c r="Q7" s="16"/>
      <c r="R7" s="16"/>
      <c r="S7" s="16"/>
      <c r="T7" s="2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33" t="s">
        <v>132</v>
      </c>
      <c r="BO6" s="33" t="s">
        <v>132</v>
      </c>
      <c r="BP6" s="33" t="s">
        <v>132</v>
      </c>
      <c r="BQ6" s="33" t="s">
        <v>132</v>
      </c>
      <c r="BR6" s="33" t="s">
        <v>132</v>
      </c>
      <c r="BS6" s="33" t="s">
        <v>132</v>
      </c>
      <c r="BT6" s="33" t="s">
        <v>132</v>
      </c>
      <c r="BU6" s="33" t="s">
        <v>132</v>
      </c>
      <c r="BV6" s="33" t="s">
        <v>132</v>
      </c>
      <c r="BW6" s="33" t="s">
        <v>132</v>
      </c>
      <c r="BX6" s="33" t="s">
        <v>132</v>
      </c>
      <c r="BY6" s="33" t="s">
        <v>132</v>
      </c>
      <c r="BZ6" s="33" t="s">
        <v>132</v>
      </c>
      <c r="CA6" s="16"/>
      <c r="CB6" s="16"/>
      <c r="CC6" s="16"/>
      <c r="CD6" s="16"/>
      <c r="CE6" s="16"/>
      <c r="CF6" s="16"/>
      <c r="CG6" s="16"/>
      <c r="CH6" s="16"/>
      <c r="CI6" s="16"/>
      <c r="CJ6" s="16"/>
      <c r="CK6" s="16"/>
      <c r="CL6" s="16"/>
      <c r="CM6" s="16"/>
      <c r="CN6" s="16"/>
      <c r="CO6" s="16"/>
      <c r="CP6" s="16"/>
      <c r="CQ6" s="16"/>
      <c r="CR6" s="33" t="s">
        <v>395</v>
      </c>
      <c r="CS6" s="33" t="s">
        <v>395</v>
      </c>
      <c r="CT6" s="33" t="s">
        <v>395</v>
      </c>
      <c r="CU6" s="16"/>
      <c r="CV6" s="16"/>
      <c r="CW6" s="16"/>
      <c r="CX6" s="16"/>
      <c r="CY6" s="16"/>
      <c r="CZ6" s="16"/>
      <c r="DA6" s="16"/>
      <c r="DB6" s="16"/>
      <c r="DC6" s="16"/>
      <c r="DD6" s="16"/>
      <c r="DE6" s="16"/>
      <c r="DF6" s="16"/>
      <c r="DG6" s="16"/>
      <c r="DH6" s="16"/>
      <c r="DI6" s="16"/>
      <c r="DJ6" s="22"/>
    </row>
    <row r="7" ht="15" customHeight="1" spans="1:114">
      <c r="A7" s="41"/>
      <c r="B7" s="41"/>
      <c r="C7" s="41"/>
      <c r="D7" s="41"/>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33" t="s">
        <v>132</v>
      </c>
      <c r="BO7" s="33" t="s">
        <v>132</v>
      </c>
      <c r="BP7" s="33" t="s">
        <v>132</v>
      </c>
      <c r="BQ7" s="33" t="s">
        <v>132</v>
      </c>
      <c r="BR7" s="33" t="s">
        <v>132</v>
      </c>
      <c r="BS7" s="33" t="s">
        <v>132</v>
      </c>
      <c r="BT7" s="33" t="s">
        <v>132</v>
      </c>
      <c r="BU7" s="33" t="s">
        <v>132</v>
      </c>
      <c r="BV7" s="33" t="s">
        <v>132</v>
      </c>
      <c r="BW7" s="33" t="s">
        <v>132</v>
      </c>
      <c r="BX7" s="33" t="s">
        <v>132</v>
      </c>
      <c r="BY7" s="33" t="s">
        <v>132</v>
      </c>
      <c r="BZ7" s="33" t="s">
        <v>132</v>
      </c>
      <c r="CA7" s="16"/>
      <c r="CB7" s="16"/>
      <c r="CC7" s="16"/>
      <c r="CD7" s="16"/>
      <c r="CE7" s="16"/>
      <c r="CF7" s="16"/>
      <c r="CG7" s="16"/>
      <c r="CH7" s="16"/>
      <c r="CI7" s="16"/>
      <c r="CJ7" s="16"/>
      <c r="CK7" s="16"/>
      <c r="CL7" s="16"/>
      <c r="CM7" s="16"/>
      <c r="CN7" s="16"/>
      <c r="CO7" s="16"/>
      <c r="CP7" s="16"/>
      <c r="CQ7" s="16"/>
      <c r="CR7" s="33" t="s">
        <v>395</v>
      </c>
      <c r="CS7" s="33" t="s">
        <v>395</v>
      </c>
      <c r="CT7" s="33" t="s">
        <v>395</v>
      </c>
      <c r="CU7" s="16"/>
      <c r="CV7" s="16"/>
      <c r="CW7" s="16"/>
      <c r="CX7" s="16"/>
      <c r="CY7" s="16"/>
      <c r="CZ7" s="16"/>
      <c r="DA7" s="16"/>
      <c r="DB7" s="16"/>
      <c r="DC7" s="16"/>
      <c r="DD7" s="16"/>
      <c r="DE7" s="16"/>
      <c r="DF7" s="16"/>
      <c r="DG7" s="16"/>
      <c r="DH7" s="16"/>
      <c r="DI7" s="16"/>
      <c r="DJ7" s="22"/>
    </row>
    <row r="8" ht="15" customHeight="1" spans="1:114">
      <c r="A8" s="35" t="s">
        <v>394</v>
      </c>
      <c r="B8" s="35"/>
      <c r="C8" s="35"/>
      <c r="D8" s="3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33" t="s">
        <v>395</v>
      </c>
      <c r="BO6" s="33" t="s">
        <v>395</v>
      </c>
      <c r="BP6" s="33" t="s">
        <v>395</v>
      </c>
      <c r="BQ6" s="33" t="s">
        <v>395</v>
      </c>
      <c r="BR6" s="33" t="s">
        <v>395</v>
      </c>
      <c r="BS6" s="33" t="s">
        <v>395</v>
      </c>
      <c r="BT6" s="33" t="s">
        <v>395</v>
      </c>
      <c r="BU6" s="33" t="s">
        <v>395</v>
      </c>
      <c r="BV6" s="33" t="s">
        <v>395</v>
      </c>
      <c r="BW6" s="33" t="s">
        <v>395</v>
      </c>
      <c r="BX6" s="33" t="s">
        <v>395</v>
      </c>
      <c r="BY6" s="33" t="s">
        <v>395</v>
      </c>
      <c r="BZ6" s="33" t="s">
        <v>395</v>
      </c>
      <c r="CA6" s="16"/>
      <c r="CB6" s="16"/>
      <c r="CC6" s="16"/>
      <c r="CD6" s="16"/>
      <c r="CE6" s="16"/>
      <c r="CF6" s="16"/>
      <c r="CG6" s="16"/>
      <c r="CH6" s="16"/>
      <c r="CI6" s="16"/>
      <c r="CJ6" s="16"/>
      <c r="CK6" s="16"/>
      <c r="CL6" s="16"/>
      <c r="CM6" s="16"/>
      <c r="CN6" s="16"/>
      <c r="CO6" s="16"/>
      <c r="CP6" s="16"/>
      <c r="CQ6" s="16"/>
      <c r="CR6" s="33" t="s">
        <v>395</v>
      </c>
      <c r="CS6" s="33" t="s">
        <v>395</v>
      </c>
      <c r="CT6" s="33" t="s">
        <v>395</v>
      </c>
      <c r="CU6" s="16"/>
      <c r="CV6" s="16"/>
      <c r="CW6" s="16"/>
      <c r="CX6" s="16"/>
      <c r="CY6" s="16"/>
      <c r="CZ6" s="16"/>
      <c r="DA6" s="33" t="s">
        <v>395</v>
      </c>
      <c r="DB6" s="33" t="s">
        <v>395</v>
      </c>
      <c r="DC6" s="33" t="s">
        <v>395</v>
      </c>
      <c r="DD6" s="33" t="s">
        <v>395</v>
      </c>
      <c r="DE6" s="16"/>
      <c r="DF6" s="16"/>
      <c r="DG6" s="16"/>
      <c r="DH6" s="16"/>
      <c r="DI6" s="16"/>
      <c r="DJ6" s="22"/>
    </row>
    <row r="7" ht="15" customHeight="1" spans="1:114">
      <c r="A7" s="41"/>
      <c r="B7" s="41"/>
      <c r="C7" s="41"/>
      <c r="D7" s="41"/>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33" t="s">
        <v>395</v>
      </c>
      <c r="BO7" s="33" t="s">
        <v>395</v>
      </c>
      <c r="BP7" s="33" t="s">
        <v>395</v>
      </c>
      <c r="BQ7" s="33" t="s">
        <v>395</v>
      </c>
      <c r="BR7" s="33" t="s">
        <v>395</v>
      </c>
      <c r="BS7" s="33" t="s">
        <v>395</v>
      </c>
      <c r="BT7" s="33" t="s">
        <v>395</v>
      </c>
      <c r="BU7" s="33" t="s">
        <v>395</v>
      </c>
      <c r="BV7" s="33" t="s">
        <v>395</v>
      </c>
      <c r="BW7" s="33" t="s">
        <v>395</v>
      </c>
      <c r="BX7" s="33" t="s">
        <v>395</v>
      </c>
      <c r="BY7" s="33" t="s">
        <v>395</v>
      </c>
      <c r="BZ7" s="33" t="s">
        <v>395</v>
      </c>
      <c r="CA7" s="16"/>
      <c r="CB7" s="16"/>
      <c r="CC7" s="16"/>
      <c r="CD7" s="16"/>
      <c r="CE7" s="16"/>
      <c r="CF7" s="16"/>
      <c r="CG7" s="16"/>
      <c r="CH7" s="16"/>
      <c r="CI7" s="16"/>
      <c r="CJ7" s="16"/>
      <c r="CK7" s="16"/>
      <c r="CL7" s="16"/>
      <c r="CM7" s="16"/>
      <c r="CN7" s="16"/>
      <c r="CO7" s="16"/>
      <c r="CP7" s="16"/>
      <c r="CQ7" s="16"/>
      <c r="CR7" s="33" t="s">
        <v>395</v>
      </c>
      <c r="CS7" s="33" t="s">
        <v>395</v>
      </c>
      <c r="CT7" s="33" t="s">
        <v>395</v>
      </c>
      <c r="CU7" s="16"/>
      <c r="CV7" s="16"/>
      <c r="CW7" s="16"/>
      <c r="CX7" s="16"/>
      <c r="CY7" s="16"/>
      <c r="CZ7" s="16"/>
      <c r="DA7" s="33" t="s">
        <v>395</v>
      </c>
      <c r="DB7" s="33" t="s">
        <v>395</v>
      </c>
      <c r="DC7" s="33" t="s">
        <v>395</v>
      </c>
      <c r="DD7" s="33" t="s">
        <v>395</v>
      </c>
      <c r="DE7" s="16"/>
      <c r="DF7" s="16"/>
      <c r="DG7" s="16"/>
      <c r="DH7" s="16"/>
      <c r="DI7" s="16"/>
      <c r="DJ7" s="2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4" t="s">
        <v>63</v>
      </c>
      <c r="B1" s="14"/>
      <c r="C1" s="14"/>
      <c r="D1" s="14"/>
      <c r="E1" s="14"/>
      <c r="F1" s="14"/>
      <c r="G1" s="14"/>
      <c r="H1" s="14"/>
      <c r="I1" s="14"/>
      <c r="J1" s="14"/>
      <c r="K1" s="14" t="s">
        <v>253</v>
      </c>
      <c r="L1" s="13" t="s">
        <v>281</v>
      </c>
      <c r="M1" s="13"/>
      <c r="N1" s="13"/>
      <c r="O1" s="13"/>
      <c r="P1" s="13"/>
      <c r="Q1" s="13"/>
      <c r="R1" s="13"/>
      <c r="S1" s="13"/>
      <c r="T1" s="13"/>
      <c r="U1" s="13"/>
      <c r="V1" s="13"/>
      <c r="W1" s="13"/>
      <c r="X1" s="13"/>
      <c r="Y1" s="13"/>
      <c r="Z1" s="13" t="s">
        <v>282</v>
      </c>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t="s">
        <v>283</v>
      </c>
      <c r="BC1" s="13"/>
      <c r="BD1" s="13"/>
      <c r="BE1" s="13"/>
      <c r="BF1" s="13"/>
      <c r="BG1" s="13"/>
      <c r="BH1" s="13"/>
      <c r="BI1" s="13"/>
      <c r="BJ1" s="13"/>
      <c r="BK1" s="13"/>
      <c r="BL1" s="13"/>
      <c r="BM1" s="13"/>
      <c r="BN1" s="13"/>
      <c r="BO1" s="13" t="s">
        <v>284</v>
      </c>
      <c r="BP1" s="13"/>
      <c r="BQ1" s="13"/>
      <c r="BR1" s="13"/>
      <c r="BS1" s="13"/>
      <c r="BT1" s="13" t="s">
        <v>285</v>
      </c>
      <c r="BU1" s="13"/>
      <c r="BV1" s="13"/>
      <c r="BW1" s="13"/>
      <c r="BX1" s="13"/>
      <c r="BY1" s="13"/>
      <c r="BZ1" s="13"/>
      <c r="CA1" s="13"/>
      <c r="CB1" s="13"/>
      <c r="CC1" s="13"/>
      <c r="CD1" s="13"/>
      <c r="CE1" s="13"/>
      <c r="CF1" s="13"/>
      <c r="CG1" s="13" t="s">
        <v>286</v>
      </c>
      <c r="CH1" s="13"/>
      <c r="CI1" s="13"/>
      <c r="CJ1" s="13"/>
      <c r="CK1" s="13"/>
      <c r="CL1" s="13"/>
      <c r="CM1" s="13"/>
      <c r="CN1" s="13"/>
      <c r="CO1" s="13"/>
      <c r="CP1" s="13"/>
      <c r="CQ1" s="13"/>
      <c r="CR1" s="13"/>
      <c r="CS1" s="13"/>
      <c r="CT1" s="13"/>
      <c r="CU1" s="13"/>
      <c r="CV1" s="13"/>
      <c r="CW1" s="13"/>
      <c r="CX1" s="13" t="s">
        <v>287</v>
      </c>
      <c r="CY1" s="13"/>
      <c r="CZ1" s="13"/>
      <c r="DA1" s="13" t="s">
        <v>288</v>
      </c>
      <c r="DB1" s="13"/>
      <c r="DC1" s="13"/>
      <c r="DD1" s="13"/>
      <c r="DE1" s="13"/>
      <c r="DF1" s="13"/>
      <c r="DG1" s="13" t="s">
        <v>289</v>
      </c>
      <c r="DH1" s="13"/>
      <c r="DI1" s="13"/>
      <c r="DJ1" s="13"/>
      <c r="DK1" s="13" t="s">
        <v>290</v>
      </c>
      <c r="DL1" s="13"/>
      <c r="DM1" s="13"/>
      <c r="DN1" s="13"/>
      <c r="DO1" s="13"/>
      <c r="DP1" s="20"/>
    </row>
    <row r="2" ht="15" customHeight="1" spans="1:120">
      <c r="A2" s="14" t="s">
        <v>251</v>
      </c>
      <c r="B2" s="14"/>
      <c r="C2" s="14"/>
      <c r="D2" s="14" t="s">
        <v>396</v>
      </c>
      <c r="E2" s="14" t="s">
        <v>397</v>
      </c>
      <c r="F2" s="14" t="s">
        <v>398</v>
      </c>
      <c r="G2" s="14" t="s">
        <v>399</v>
      </c>
      <c r="H2" s="14" t="s">
        <v>400</v>
      </c>
      <c r="I2" s="14" t="s">
        <v>401</v>
      </c>
      <c r="J2" s="14" t="s">
        <v>402</v>
      </c>
      <c r="K2" s="14"/>
      <c r="L2" s="14" t="s">
        <v>230</v>
      </c>
      <c r="M2" s="14" t="s">
        <v>291</v>
      </c>
      <c r="N2" s="14" t="s">
        <v>292</v>
      </c>
      <c r="O2" s="14" t="s">
        <v>293</v>
      </c>
      <c r="P2" s="14" t="s">
        <v>294</v>
      </c>
      <c r="Q2" s="14" t="s">
        <v>295</v>
      </c>
      <c r="R2" s="14" t="s">
        <v>296</v>
      </c>
      <c r="S2" s="14" t="s">
        <v>297</v>
      </c>
      <c r="T2" s="14" t="s">
        <v>298</v>
      </c>
      <c r="U2" s="14" t="s">
        <v>299</v>
      </c>
      <c r="V2" s="14" t="s">
        <v>300</v>
      </c>
      <c r="W2" s="14" t="s">
        <v>301</v>
      </c>
      <c r="X2" s="14" t="s">
        <v>302</v>
      </c>
      <c r="Y2" s="14" t="s">
        <v>303</v>
      </c>
      <c r="Z2" s="14" t="s">
        <v>230</v>
      </c>
      <c r="AA2" s="14" t="s">
        <v>304</v>
      </c>
      <c r="AB2" s="14" t="s">
        <v>305</v>
      </c>
      <c r="AC2" s="14" t="s">
        <v>306</v>
      </c>
      <c r="AD2" s="14" t="s">
        <v>307</v>
      </c>
      <c r="AE2" s="14" t="s">
        <v>308</v>
      </c>
      <c r="AF2" s="14" t="s">
        <v>309</v>
      </c>
      <c r="AG2" s="14" t="s">
        <v>310</v>
      </c>
      <c r="AH2" s="14" t="s">
        <v>311</v>
      </c>
      <c r="AI2" s="14" t="s">
        <v>312</v>
      </c>
      <c r="AJ2" s="14" t="s">
        <v>313</v>
      </c>
      <c r="AK2" s="14" t="s">
        <v>314</v>
      </c>
      <c r="AL2" s="14" t="s">
        <v>315</v>
      </c>
      <c r="AM2" s="14" t="s">
        <v>316</v>
      </c>
      <c r="AN2" s="14" t="s">
        <v>317</v>
      </c>
      <c r="AO2" s="14" t="s">
        <v>318</v>
      </c>
      <c r="AP2" s="14" t="s">
        <v>319</v>
      </c>
      <c r="AQ2" s="14" t="s">
        <v>320</v>
      </c>
      <c r="AR2" s="14" t="s">
        <v>321</v>
      </c>
      <c r="AS2" s="14" t="s">
        <v>322</v>
      </c>
      <c r="AT2" s="14" t="s">
        <v>323</v>
      </c>
      <c r="AU2" s="14" t="s">
        <v>324</v>
      </c>
      <c r="AV2" s="14" t="s">
        <v>325</v>
      </c>
      <c r="AW2" s="14" t="s">
        <v>326</v>
      </c>
      <c r="AX2" s="14" t="s">
        <v>327</v>
      </c>
      <c r="AY2" s="14" t="s">
        <v>328</v>
      </c>
      <c r="AZ2" s="14" t="s">
        <v>329</v>
      </c>
      <c r="BA2" s="14" t="s">
        <v>330</v>
      </c>
      <c r="BB2" s="14" t="s">
        <v>230</v>
      </c>
      <c r="BC2" s="14" t="s">
        <v>331</v>
      </c>
      <c r="BD2" s="14" t="s">
        <v>332</v>
      </c>
      <c r="BE2" s="14" t="s">
        <v>333</v>
      </c>
      <c r="BF2" s="14" t="s">
        <v>334</v>
      </c>
      <c r="BG2" s="14" t="s">
        <v>335</v>
      </c>
      <c r="BH2" s="14" t="s">
        <v>336</v>
      </c>
      <c r="BI2" s="14" t="s">
        <v>337</v>
      </c>
      <c r="BJ2" s="14" t="s">
        <v>338</v>
      </c>
      <c r="BK2" s="14" t="s">
        <v>339</v>
      </c>
      <c r="BL2" s="14" t="s">
        <v>340</v>
      </c>
      <c r="BM2" s="14" t="s">
        <v>341</v>
      </c>
      <c r="BN2" s="14" t="s">
        <v>342</v>
      </c>
      <c r="BO2" s="14" t="s">
        <v>230</v>
      </c>
      <c r="BP2" s="14" t="s">
        <v>343</v>
      </c>
      <c r="BQ2" s="14" t="s">
        <v>344</v>
      </c>
      <c r="BR2" s="14" t="s">
        <v>345</v>
      </c>
      <c r="BS2" s="14" t="s">
        <v>346</v>
      </c>
      <c r="BT2" s="14" t="s">
        <v>230</v>
      </c>
      <c r="BU2" s="14" t="s">
        <v>347</v>
      </c>
      <c r="BV2" s="14" t="s">
        <v>348</v>
      </c>
      <c r="BW2" s="14" t="s">
        <v>349</v>
      </c>
      <c r="BX2" s="14" t="s">
        <v>350</v>
      </c>
      <c r="BY2" s="14" t="s">
        <v>351</v>
      </c>
      <c r="BZ2" s="14" t="s">
        <v>352</v>
      </c>
      <c r="CA2" s="14" t="s">
        <v>353</v>
      </c>
      <c r="CB2" s="14" t="s">
        <v>354</v>
      </c>
      <c r="CC2" s="14" t="s">
        <v>355</v>
      </c>
      <c r="CD2" s="14" t="s">
        <v>356</v>
      </c>
      <c r="CE2" s="14" t="s">
        <v>357</v>
      </c>
      <c r="CF2" s="14" t="s">
        <v>358</v>
      </c>
      <c r="CG2" s="14" t="s">
        <v>230</v>
      </c>
      <c r="CH2" s="14" t="s">
        <v>347</v>
      </c>
      <c r="CI2" s="14" t="s">
        <v>348</v>
      </c>
      <c r="CJ2" s="14" t="s">
        <v>349</v>
      </c>
      <c r="CK2" s="14" t="s">
        <v>350</v>
      </c>
      <c r="CL2" s="14" t="s">
        <v>351</v>
      </c>
      <c r="CM2" s="14" t="s">
        <v>352</v>
      </c>
      <c r="CN2" s="14" t="s">
        <v>353</v>
      </c>
      <c r="CO2" s="14" t="s">
        <v>359</v>
      </c>
      <c r="CP2" s="14" t="s">
        <v>360</v>
      </c>
      <c r="CQ2" s="14" t="s">
        <v>361</v>
      </c>
      <c r="CR2" s="14" t="s">
        <v>362</v>
      </c>
      <c r="CS2" s="14" t="s">
        <v>354</v>
      </c>
      <c r="CT2" s="14" t="s">
        <v>355</v>
      </c>
      <c r="CU2" s="14" t="s">
        <v>356</v>
      </c>
      <c r="CV2" s="14" t="s">
        <v>357</v>
      </c>
      <c r="CW2" s="14" t="s">
        <v>363</v>
      </c>
      <c r="CX2" s="14" t="s">
        <v>230</v>
      </c>
      <c r="CY2" s="14" t="s">
        <v>364</v>
      </c>
      <c r="CZ2" s="14" t="s">
        <v>365</v>
      </c>
      <c r="DA2" s="14" t="s">
        <v>230</v>
      </c>
      <c r="DB2" s="14" t="s">
        <v>364</v>
      </c>
      <c r="DC2" s="14" t="s">
        <v>366</v>
      </c>
      <c r="DD2" s="14" t="s">
        <v>367</v>
      </c>
      <c r="DE2" s="14" t="s">
        <v>368</v>
      </c>
      <c r="DF2" s="14" t="s">
        <v>365</v>
      </c>
      <c r="DG2" s="14" t="s">
        <v>230</v>
      </c>
      <c r="DH2" s="14" t="s">
        <v>369</v>
      </c>
      <c r="DI2" s="14" t="s">
        <v>370</v>
      </c>
      <c r="DJ2" s="14" t="s">
        <v>371</v>
      </c>
      <c r="DK2" s="14" t="s">
        <v>230</v>
      </c>
      <c r="DL2" s="14" t="s">
        <v>372</v>
      </c>
      <c r="DM2" s="14" t="s">
        <v>373</v>
      </c>
      <c r="DN2" s="14" t="s">
        <v>374</v>
      </c>
      <c r="DO2" s="14" t="s">
        <v>375</v>
      </c>
      <c r="DP2" s="38" t="s">
        <v>290</v>
      </c>
    </row>
    <row r="3" ht="15" customHeight="1" spans="1:120">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38"/>
    </row>
    <row r="4" ht="15" customHeight="1" spans="1:120">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38"/>
    </row>
    <row r="5" ht="15" customHeight="1" spans="1:120">
      <c r="A5" s="14" t="s">
        <v>261</v>
      </c>
      <c r="B5" s="14" t="s">
        <v>262</v>
      </c>
      <c r="C5" s="14" t="s">
        <v>263</v>
      </c>
      <c r="D5" s="14" t="s">
        <v>70</v>
      </c>
      <c r="E5" s="14" t="s">
        <v>132</v>
      </c>
      <c r="F5" s="14" t="s">
        <v>132</v>
      </c>
      <c r="G5" s="14" t="s">
        <v>132</v>
      </c>
      <c r="H5" s="14" t="s">
        <v>132</v>
      </c>
      <c r="I5" s="14" t="s">
        <v>132</v>
      </c>
      <c r="J5" s="14" t="s">
        <v>132</v>
      </c>
      <c r="K5" s="14" t="s">
        <v>71</v>
      </c>
      <c r="L5" s="14" t="s">
        <v>72</v>
      </c>
      <c r="M5" s="14" t="s">
        <v>73</v>
      </c>
      <c r="N5" s="14" t="s">
        <v>74</v>
      </c>
      <c r="O5" s="14" t="s">
        <v>75</v>
      </c>
      <c r="P5" s="14" t="s">
        <v>76</v>
      </c>
      <c r="Q5" s="14" t="s">
        <v>77</v>
      </c>
      <c r="R5" s="14" t="s">
        <v>78</v>
      </c>
      <c r="S5" s="14" t="s">
        <v>79</v>
      </c>
      <c r="T5" s="14" t="s">
        <v>123</v>
      </c>
      <c r="U5" s="14" t="s">
        <v>127</v>
      </c>
      <c r="V5" s="14" t="s">
        <v>133</v>
      </c>
      <c r="W5" s="14" t="s">
        <v>138</v>
      </c>
      <c r="X5" s="14" t="s">
        <v>143</v>
      </c>
      <c r="Y5" s="14" t="s">
        <v>148</v>
      </c>
      <c r="Z5" s="14" t="s">
        <v>153</v>
      </c>
      <c r="AA5" s="14" t="s">
        <v>158</v>
      </c>
      <c r="AB5" s="14" t="s">
        <v>163</v>
      </c>
      <c r="AC5" s="14" t="s">
        <v>168</v>
      </c>
      <c r="AD5" s="14" t="s">
        <v>173</v>
      </c>
      <c r="AE5" s="14" t="s">
        <v>178</v>
      </c>
      <c r="AF5" s="14" t="s">
        <v>183</v>
      </c>
      <c r="AG5" s="14" t="s">
        <v>187</v>
      </c>
      <c r="AH5" s="14" t="s">
        <v>191</v>
      </c>
      <c r="AI5" s="14" t="s">
        <v>195</v>
      </c>
      <c r="AJ5" s="14" t="s">
        <v>199</v>
      </c>
      <c r="AK5" s="14" t="s">
        <v>204</v>
      </c>
      <c r="AL5" s="14" t="s">
        <v>208</v>
      </c>
      <c r="AM5" s="14" t="s">
        <v>212</v>
      </c>
      <c r="AN5" s="14" t="s">
        <v>217</v>
      </c>
      <c r="AO5" s="14" t="s">
        <v>222</v>
      </c>
      <c r="AP5" s="14" t="s">
        <v>82</v>
      </c>
      <c r="AQ5" s="14" t="s">
        <v>87</v>
      </c>
      <c r="AR5" s="14" t="s">
        <v>92</v>
      </c>
      <c r="AS5" s="14" t="s">
        <v>97</v>
      </c>
      <c r="AT5" s="14" t="s">
        <v>102</v>
      </c>
      <c r="AU5" s="14" t="s">
        <v>107</v>
      </c>
      <c r="AV5" s="14" t="s">
        <v>112</v>
      </c>
      <c r="AW5" s="14" t="s">
        <v>117</v>
      </c>
      <c r="AX5" s="14" t="s">
        <v>121</v>
      </c>
      <c r="AY5" s="14" t="s">
        <v>125</v>
      </c>
      <c r="AZ5" s="14" t="s">
        <v>129</v>
      </c>
      <c r="BA5" s="14" t="s">
        <v>135</v>
      </c>
      <c r="BB5" s="14" t="s">
        <v>140</v>
      </c>
      <c r="BC5" s="14" t="s">
        <v>145</v>
      </c>
      <c r="BD5" s="14" t="s">
        <v>150</v>
      </c>
      <c r="BE5" s="14" t="s">
        <v>155</v>
      </c>
      <c r="BF5" s="14" t="s">
        <v>160</v>
      </c>
      <c r="BG5" s="14" t="s">
        <v>165</v>
      </c>
      <c r="BH5" s="14" t="s">
        <v>170</v>
      </c>
      <c r="BI5" s="14" t="s">
        <v>175</v>
      </c>
      <c r="BJ5" s="14" t="s">
        <v>180</v>
      </c>
      <c r="BK5" s="14" t="s">
        <v>185</v>
      </c>
      <c r="BL5" s="14" t="s">
        <v>189</v>
      </c>
      <c r="BM5" s="14" t="s">
        <v>193</v>
      </c>
      <c r="BN5" s="14" t="s">
        <v>197</v>
      </c>
      <c r="BO5" s="14" t="s">
        <v>201</v>
      </c>
      <c r="BP5" s="14" t="s">
        <v>84</v>
      </c>
      <c r="BQ5" s="14" t="s">
        <v>89</v>
      </c>
      <c r="BR5" s="14" t="s">
        <v>94</v>
      </c>
      <c r="BS5" s="14" t="s">
        <v>99</v>
      </c>
      <c r="BT5" s="14" t="s">
        <v>104</v>
      </c>
      <c r="BU5" s="14" t="s">
        <v>109</v>
      </c>
      <c r="BV5" s="14" t="s">
        <v>114</v>
      </c>
      <c r="BW5" s="14" t="s">
        <v>119</v>
      </c>
      <c r="BX5" s="14" t="s">
        <v>122</v>
      </c>
      <c r="BY5" s="14" t="s">
        <v>126</v>
      </c>
      <c r="BZ5" s="14" t="s">
        <v>131</v>
      </c>
      <c r="CA5" s="14" t="s">
        <v>137</v>
      </c>
      <c r="CB5" s="14" t="s">
        <v>142</v>
      </c>
      <c r="CC5" s="14" t="s">
        <v>147</v>
      </c>
      <c r="CD5" s="14" t="s">
        <v>152</v>
      </c>
      <c r="CE5" s="14" t="s">
        <v>157</v>
      </c>
      <c r="CF5" s="14" t="s">
        <v>162</v>
      </c>
      <c r="CG5" s="14" t="s">
        <v>167</v>
      </c>
      <c r="CH5" s="14" t="s">
        <v>172</v>
      </c>
      <c r="CI5" s="14" t="s">
        <v>177</v>
      </c>
      <c r="CJ5" s="14" t="s">
        <v>182</v>
      </c>
      <c r="CK5" s="14" t="s">
        <v>186</v>
      </c>
      <c r="CL5" s="14" t="s">
        <v>190</v>
      </c>
      <c r="CM5" s="14" t="s">
        <v>194</v>
      </c>
      <c r="CN5" s="14" t="s">
        <v>198</v>
      </c>
      <c r="CO5" s="14" t="s">
        <v>202</v>
      </c>
      <c r="CP5" s="14" t="s">
        <v>206</v>
      </c>
      <c r="CQ5" s="14" t="s">
        <v>210</v>
      </c>
      <c r="CR5" s="14" t="s">
        <v>216</v>
      </c>
      <c r="CS5" s="14" t="s">
        <v>220</v>
      </c>
      <c r="CT5" s="14" t="s">
        <v>223</v>
      </c>
      <c r="CU5" s="14" t="s">
        <v>242</v>
      </c>
      <c r="CV5" s="14" t="s">
        <v>243</v>
      </c>
      <c r="CW5" s="14" t="s">
        <v>376</v>
      </c>
      <c r="CX5" s="14" t="s">
        <v>377</v>
      </c>
      <c r="CY5" s="14" t="s">
        <v>378</v>
      </c>
      <c r="CZ5" s="14" t="s">
        <v>379</v>
      </c>
      <c r="DA5" s="14" t="s">
        <v>380</v>
      </c>
      <c r="DB5" s="14" t="s">
        <v>381</v>
      </c>
      <c r="DC5" s="14" t="s">
        <v>382</v>
      </c>
      <c r="DD5" s="14" t="s">
        <v>383</v>
      </c>
      <c r="DE5" s="14" t="s">
        <v>384</v>
      </c>
      <c r="DF5" s="14" t="s">
        <v>385</v>
      </c>
      <c r="DG5" s="14" t="s">
        <v>386</v>
      </c>
      <c r="DH5" s="14" t="s">
        <v>387</v>
      </c>
      <c r="DI5" s="14" t="s">
        <v>388</v>
      </c>
      <c r="DJ5" s="14" t="s">
        <v>214</v>
      </c>
      <c r="DK5" s="14" t="s">
        <v>218</v>
      </c>
      <c r="DL5" s="14" t="s">
        <v>389</v>
      </c>
      <c r="DM5" s="14" t="s">
        <v>390</v>
      </c>
      <c r="DN5" s="14" t="s">
        <v>391</v>
      </c>
      <c r="DO5" s="14" t="s">
        <v>392</v>
      </c>
      <c r="DP5" s="38" t="s">
        <v>393</v>
      </c>
    </row>
    <row r="6" ht="15" customHeight="1" spans="1:120">
      <c r="A6" s="14"/>
      <c r="B6" s="14"/>
      <c r="C6" s="14"/>
      <c r="D6" s="14" t="s">
        <v>253</v>
      </c>
      <c r="E6" s="33" t="s">
        <v>132</v>
      </c>
      <c r="F6" s="33" t="s">
        <v>132</v>
      </c>
      <c r="G6" s="33" t="s">
        <v>132</v>
      </c>
      <c r="H6" s="33" t="s">
        <v>132</v>
      </c>
      <c r="I6" s="33" t="s">
        <v>132</v>
      </c>
      <c r="J6" s="33" t="s">
        <v>132</v>
      </c>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33" t="s">
        <v>132</v>
      </c>
      <c r="BU6" s="33" t="s">
        <v>132</v>
      </c>
      <c r="BV6" s="33" t="s">
        <v>132</v>
      </c>
      <c r="BW6" s="33" t="s">
        <v>132</v>
      </c>
      <c r="BX6" s="33" t="s">
        <v>132</v>
      </c>
      <c r="BY6" s="33" t="s">
        <v>132</v>
      </c>
      <c r="BZ6" s="33" t="s">
        <v>132</v>
      </c>
      <c r="CA6" s="33" t="s">
        <v>132</v>
      </c>
      <c r="CB6" s="33" t="s">
        <v>132</v>
      </c>
      <c r="CC6" s="33" t="s">
        <v>132</v>
      </c>
      <c r="CD6" s="33" t="s">
        <v>132</v>
      </c>
      <c r="CE6" s="33" t="s">
        <v>132</v>
      </c>
      <c r="CF6" s="33" t="s">
        <v>132</v>
      </c>
      <c r="CG6" s="16"/>
      <c r="CH6" s="16"/>
      <c r="CI6" s="16"/>
      <c r="CJ6" s="16"/>
      <c r="CK6" s="16"/>
      <c r="CL6" s="16"/>
      <c r="CM6" s="16"/>
      <c r="CN6" s="16"/>
      <c r="CO6" s="16"/>
      <c r="CP6" s="16"/>
      <c r="CQ6" s="16"/>
      <c r="CR6" s="16"/>
      <c r="CS6" s="16"/>
      <c r="CT6" s="16"/>
      <c r="CU6" s="16"/>
      <c r="CV6" s="16"/>
      <c r="CW6" s="16"/>
      <c r="CX6" s="33" t="s">
        <v>395</v>
      </c>
      <c r="CY6" s="33" t="s">
        <v>395</v>
      </c>
      <c r="CZ6" s="33" t="s">
        <v>395</v>
      </c>
      <c r="DA6" s="16"/>
      <c r="DB6" s="16"/>
      <c r="DC6" s="16"/>
      <c r="DD6" s="16"/>
      <c r="DE6" s="16"/>
      <c r="DF6" s="16"/>
      <c r="DG6" s="16"/>
      <c r="DH6" s="16"/>
      <c r="DI6" s="16"/>
      <c r="DJ6" s="16"/>
      <c r="DK6" s="16"/>
      <c r="DL6" s="16"/>
      <c r="DM6" s="16"/>
      <c r="DN6" s="16"/>
      <c r="DO6" s="16"/>
      <c r="DP6" s="22"/>
    </row>
    <row r="7" ht="15" customHeight="1" spans="1:120">
      <c r="A7" s="41"/>
      <c r="B7" s="41"/>
      <c r="C7" s="41"/>
      <c r="D7" s="41"/>
      <c r="E7" s="41"/>
      <c r="F7" s="41"/>
      <c r="G7" s="41"/>
      <c r="H7" s="41"/>
      <c r="I7" s="41"/>
      <c r="J7" s="41"/>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33" t="s">
        <v>132</v>
      </c>
      <c r="BU7" s="33" t="s">
        <v>132</v>
      </c>
      <c r="BV7" s="33" t="s">
        <v>132</v>
      </c>
      <c r="BW7" s="33" t="s">
        <v>132</v>
      </c>
      <c r="BX7" s="33" t="s">
        <v>132</v>
      </c>
      <c r="BY7" s="33" t="s">
        <v>132</v>
      </c>
      <c r="BZ7" s="33" t="s">
        <v>132</v>
      </c>
      <c r="CA7" s="33" t="s">
        <v>132</v>
      </c>
      <c r="CB7" s="33" t="s">
        <v>132</v>
      </c>
      <c r="CC7" s="33" t="s">
        <v>132</v>
      </c>
      <c r="CD7" s="33" t="s">
        <v>132</v>
      </c>
      <c r="CE7" s="33" t="s">
        <v>132</v>
      </c>
      <c r="CF7" s="33" t="s">
        <v>132</v>
      </c>
      <c r="CG7" s="16"/>
      <c r="CH7" s="16"/>
      <c r="CI7" s="16"/>
      <c r="CJ7" s="16"/>
      <c r="CK7" s="16"/>
      <c r="CL7" s="16"/>
      <c r="CM7" s="16"/>
      <c r="CN7" s="16"/>
      <c r="CO7" s="16"/>
      <c r="CP7" s="16"/>
      <c r="CQ7" s="16"/>
      <c r="CR7" s="16"/>
      <c r="CS7" s="16"/>
      <c r="CT7" s="16"/>
      <c r="CU7" s="16"/>
      <c r="CV7" s="16"/>
      <c r="CW7" s="16"/>
      <c r="CX7" s="33" t="s">
        <v>395</v>
      </c>
      <c r="CY7" s="33" t="s">
        <v>395</v>
      </c>
      <c r="CZ7" s="33" t="s">
        <v>395</v>
      </c>
      <c r="DA7" s="16"/>
      <c r="DB7" s="16"/>
      <c r="DC7" s="16"/>
      <c r="DD7" s="16"/>
      <c r="DE7" s="16"/>
      <c r="DF7" s="16"/>
      <c r="DG7" s="16"/>
      <c r="DH7" s="16"/>
      <c r="DI7" s="16"/>
      <c r="DJ7" s="16"/>
      <c r="DK7" s="16"/>
      <c r="DL7" s="16"/>
      <c r="DM7" s="16"/>
      <c r="DN7" s="16"/>
      <c r="DO7" s="16"/>
      <c r="DP7" s="2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HIDDENSHEETNAME!$N$2:$N$4</formula1>
    </dataValidation>
    <dataValidation type="list" allowBlank="1" sqref="J7">
      <formula1>HIDDENSHEETNAME!$A$2:$A$3</formula1>
    </dataValidation>
    <dataValidation type="list" allowBlank="1" sqref="I7">
      <formula1>HIDDENSHEETNAME!$O$2:$O$6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3" t="s">
        <v>61</v>
      </c>
      <c r="B1" s="13"/>
      <c r="C1" s="13"/>
      <c r="D1" s="13"/>
      <c r="E1" s="13"/>
      <c r="F1" s="13" t="s">
        <v>62</v>
      </c>
      <c r="G1" s="13"/>
      <c r="H1" s="13"/>
      <c r="I1" s="13"/>
      <c r="J1" s="13"/>
      <c r="K1" s="13"/>
      <c r="L1" s="13"/>
      <c r="M1" s="13"/>
      <c r="N1" s="13"/>
      <c r="O1" s="20"/>
    </row>
    <row r="2" ht="15" customHeight="1" spans="1:15">
      <c r="A2" s="13" t="s">
        <v>63</v>
      </c>
      <c r="B2" s="13" t="s">
        <v>64</v>
      </c>
      <c r="C2" s="13" t="s">
        <v>65</v>
      </c>
      <c r="D2" s="13" t="s">
        <v>66</v>
      </c>
      <c r="E2" s="13" t="s">
        <v>67</v>
      </c>
      <c r="F2" s="13" t="s">
        <v>68</v>
      </c>
      <c r="G2" s="13" t="s">
        <v>64</v>
      </c>
      <c r="H2" s="13" t="s">
        <v>65</v>
      </c>
      <c r="I2" s="13" t="s">
        <v>66</v>
      </c>
      <c r="J2" s="13" t="s">
        <v>67</v>
      </c>
      <c r="K2" s="13" t="s">
        <v>69</v>
      </c>
      <c r="L2" s="13" t="s">
        <v>64</v>
      </c>
      <c r="M2" s="13" t="s">
        <v>65</v>
      </c>
      <c r="N2" s="13" t="s">
        <v>66</v>
      </c>
      <c r="O2" s="20" t="s">
        <v>67</v>
      </c>
    </row>
    <row r="3" ht="15" customHeight="1" spans="1:15">
      <c r="A3" s="13" t="s">
        <v>70</v>
      </c>
      <c r="B3" s="13"/>
      <c r="C3" s="13" t="s">
        <v>71</v>
      </c>
      <c r="D3" s="13" t="s">
        <v>72</v>
      </c>
      <c r="E3" s="13" t="s">
        <v>73</v>
      </c>
      <c r="F3" s="13" t="s">
        <v>70</v>
      </c>
      <c r="G3" s="13"/>
      <c r="H3" s="13" t="s">
        <v>74</v>
      </c>
      <c r="I3" s="13" t="s">
        <v>75</v>
      </c>
      <c r="J3" s="13" t="s">
        <v>76</v>
      </c>
      <c r="K3" s="13" t="s">
        <v>70</v>
      </c>
      <c r="L3" s="13"/>
      <c r="M3" s="13" t="s">
        <v>77</v>
      </c>
      <c r="N3" s="13" t="s">
        <v>78</v>
      </c>
      <c r="O3" s="20" t="s">
        <v>79</v>
      </c>
    </row>
    <row r="4" ht="15" customHeight="1" spans="1:15">
      <c r="A4" s="23" t="s">
        <v>80</v>
      </c>
      <c r="B4" s="13" t="s">
        <v>71</v>
      </c>
      <c r="C4" s="16">
        <v>42059300</v>
      </c>
      <c r="D4" s="16">
        <v>31420800</v>
      </c>
      <c r="E4" s="16">
        <v>31420800</v>
      </c>
      <c r="F4" s="23" t="s">
        <v>81</v>
      </c>
      <c r="G4" s="13" t="s">
        <v>82</v>
      </c>
      <c r="H4" s="16">
        <v>42059300</v>
      </c>
      <c r="I4" s="16">
        <v>39338171.17</v>
      </c>
      <c r="J4" s="16">
        <v>35814941.43</v>
      </c>
      <c r="K4" s="23" t="s">
        <v>83</v>
      </c>
      <c r="L4" s="13" t="s">
        <v>84</v>
      </c>
      <c r="M4" s="16">
        <v>20880000</v>
      </c>
      <c r="N4" s="16">
        <v>20871641.88</v>
      </c>
      <c r="O4" s="22">
        <v>20871641.88</v>
      </c>
    </row>
    <row r="5" ht="15" customHeight="1" spans="1:15">
      <c r="A5" s="23" t="s">
        <v>85</v>
      </c>
      <c r="B5" s="13" t="s">
        <v>72</v>
      </c>
      <c r="C5" s="16">
        <v>0</v>
      </c>
      <c r="D5" s="16">
        <v>0</v>
      </c>
      <c r="E5" s="16">
        <v>0</v>
      </c>
      <c r="F5" s="23" t="s">
        <v>86</v>
      </c>
      <c r="G5" s="13" t="s">
        <v>87</v>
      </c>
      <c r="H5" s="16">
        <v>0</v>
      </c>
      <c r="I5" s="16">
        <v>0</v>
      </c>
      <c r="J5" s="16">
        <v>0</v>
      </c>
      <c r="K5" s="23" t="s">
        <v>88</v>
      </c>
      <c r="L5" s="13" t="s">
        <v>89</v>
      </c>
      <c r="M5" s="16">
        <v>18670000</v>
      </c>
      <c r="N5" s="16">
        <v>18661784.95</v>
      </c>
      <c r="O5" s="22">
        <v>18661784.95</v>
      </c>
    </row>
    <row r="6" ht="15" customHeight="1" spans="1:15">
      <c r="A6" s="23" t="s">
        <v>90</v>
      </c>
      <c r="B6" s="13" t="s">
        <v>73</v>
      </c>
      <c r="C6" s="16">
        <v>0</v>
      </c>
      <c r="D6" s="16">
        <v>0</v>
      </c>
      <c r="E6" s="16">
        <v>0</v>
      </c>
      <c r="F6" s="23" t="s">
        <v>91</v>
      </c>
      <c r="G6" s="13" t="s">
        <v>92</v>
      </c>
      <c r="H6" s="16">
        <v>0</v>
      </c>
      <c r="I6" s="16">
        <v>0</v>
      </c>
      <c r="J6" s="16">
        <v>0</v>
      </c>
      <c r="K6" s="23" t="s">
        <v>93</v>
      </c>
      <c r="L6" s="13" t="s">
        <v>94</v>
      </c>
      <c r="M6" s="16">
        <v>2210000</v>
      </c>
      <c r="N6" s="16">
        <v>2209856.93</v>
      </c>
      <c r="O6" s="22">
        <v>2209856.93</v>
      </c>
    </row>
    <row r="7" ht="15" customHeight="1" spans="1:15">
      <c r="A7" s="23" t="s">
        <v>95</v>
      </c>
      <c r="B7" s="13" t="s">
        <v>74</v>
      </c>
      <c r="C7" s="16">
        <v>0</v>
      </c>
      <c r="D7" s="16">
        <v>0</v>
      </c>
      <c r="E7" s="16">
        <v>0</v>
      </c>
      <c r="F7" s="23" t="s">
        <v>96</v>
      </c>
      <c r="G7" s="13" t="s">
        <v>97</v>
      </c>
      <c r="H7" s="16">
        <v>0</v>
      </c>
      <c r="I7" s="16">
        <v>0</v>
      </c>
      <c r="J7" s="16">
        <v>0</v>
      </c>
      <c r="K7" s="23" t="s">
        <v>98</v>
      </c>
      <c r="L7" s="13" t="s">
        <v>99</v>
      </c>
      <c r="M7" s="16">
        <v>21179300</v>
      </c>
      <c r="N7" s="16">
        <v>18466529.29</v>
      </c>
      <c r="O7" s="22">
        <v>14943299.55</v>
      </c>
    </row>
    <row r="8" ht="15" customHeight="1" spans="1:15">
      <c r="A8" s="23" t="s">
        <v>100</v>
      </c>
      <c r="B8" s="13" t="s">
        <v>75</v>
      </c>
      <c r="C8" s="16">
        <v>0</v>
      </c>
      <c r="D8" s="16">
        <v>0</v>
      </c>
      <c r="E8" s="16">
        <v>0</v>
      </c>
      <c r="F8" s="23" t="s">
        <v>101</v>
      </c>
      <c r="G8" s="13" t="s">
        <v>102</v>
      </c>
      <c r="H8" s="16">
        <v>0</v>
      </c>
      <c r="I8" s="16">
        <v>0</v>
      </c>
      <c r="J8" s="16">
        <v>0</v>
      </c>
      <c r="K8" s="23" t="s">
        <v>103</v>
      </c>
      <c r="L8" s="13" t="s">
        <v>104</v>
      </c>
      <c r="M8" s="16">
        <v>0</v>
      </c>
      <c r="N8" s="16">
        <v>0</v>
      </c>
      <c r="O8" s="22">
        <v>0</v>
      </c>
    </row>
    <row r="9" ht="15" customHeight="1" spans="1:15">
      <c r="A9" s="23" t="s">
        <v>105</v>
      </c>
      <c r="B9" s="13" t="s">
        <v>76</v>
      </c>
      <c r="C9" s="16">
        <v>0</v>
      </c>
      <c r="D9" s="16">
        <v>0</v>
      </c>
      <c r="E9" s="16">
        <v>0</v>
      </c>
      <c r="F9" s="23" t="s">
        <v>106</v>
      </c>
      <c r="G9" s="13" t="s">
        <v>107</v>
      </c>
      <c r="H9" s="16">
        <v>0</v>
      </c>
      <c r="I9" s="16">
        <v>0</v>
      </c>
      <c r="J9" s="16">
        <v>0</v>
      </c>
      <c r="K9" s="23" t="s">
        <v>108</v>
      </c>
      <c r="L9" s="13" t="s">
        <v>109</v>
      </c>
      <c r="M9" s="16">
        <v>0</v>
      </c>
      <c r="N9" s="16">
        <v>0</v>
      </c>
      <c r="O9" s="22">
        <v>0</v>
      </c>
    </row>
    <row r="10" ht="15" customHeight="1" spans="1:15">
      <c r="A10" s="23" t="s">
        <v>110</v>
      </c>
      <c r="B10" s="13" t="s">
        <v>77</v>
      </c>
      <c r="C10" s="16">
        <v>0</v>
      </c>
      <c r="D10" s="16">
        <v>0</v>
      </c>
      <c r="E10" s="16">
        <v>0</v>
      </c>
      <c r="F10" s="23" t="s">
        <v>111</v>
      </c>
      <c r="G10" s="13" t="s">
        <v>112</v>
      </c>
      <c r="H10" s="16">
        <v>0</v>
      </c>
      <c r="I10" s="16">
        <v>0</v>
      </c>
      <c r="J10" s="16">
        <v>0</v>
      </c>
      <c r="K10" s="23" t="s">
        <v>113</v>
      </c>
      <c r="L10" s="13" t="s">
        <v>114</v>
      </c>
      <c r="M10" s="16">
        <v>0</v>
      </c>
      <c r="N10" s="16">
        <v>0</v>
      </c>
      <c r="O10" s="22">
        <v>0</v>
      </c>
    </row>
    <row r="11" ht="15" customHeight="1" spans="1:15">
      <c r="A11" s="23" t="s">
        <v>115</v>
      </c>
      <c r="B11" s="13" t="s">
        <v>78</v>
      </c>
      <c r="C11" s="16">
        <v>0</v>
      </c>
      <c r="D11" s="16">
        <v>0</v>
      </c>
      <c r="E11" s="16">
        <v>0</v>
      </c>
      <c r="F11" s="23" t="s">
        <v>116</v>
      </c>
      <c r="G11" s="13" t="s">
        <v>117</v>
      </c>
      <c r="H11" s="16">
        <v>0</v>
      </c>
      <c r="I11" s="16">
        <v>0</v>
      </c>
      <c r="J11" s="16">
        <v>0</v>
      </c>
      <c r="K11" s="23" t="s">
        <v>118</v>
      </c>
      <c r="L11" s="13" t="s">
        <v>119</v>
      </c>
      <c r="M11" s="16">
        <v>0</v>
      </c>
      <c r="N11" s="16">
        <v>0</v>
      </c>
      <c r="O11" s="22">
        <v>0</v>
      </c>
    </row>
    <row r="12" ht="15" customHeight="1" spans="1:15">
      <c r="A12" s="23"/>
      <c r="B12" s="13" t="s">
        <v>79</v>
      </c>
      <c r="C12" s="33"/>
      <c r="D12" s="41"/>
      <c r="E12" s="24"/>
      <c r="F12" s="23" t="s">
        <v>120</v>
      </c>
      <c r="G12" s="13" t="s">
        <v>121</v>
      </c>
      <c r="H12" s="16">
        <v>0</v>
      </c>
      <c r="I12" s="16">
        <v>0</v>
      </c>
      <c r="J12" s="16">
        <v>0</v>
      </c>
      <c r="K12" s="23"/>
      <c r="L12" s="13" t="s">
        <v>122</v>
      </c>
      <c r="M12" s="24"/>
      <c r="N12" s="24"/>
      <c r="O12" s="39"/>
    </row>
    <row r="13" ht="15" customHeight="1" spans="1:15">
      <c r="A13" s="23"/>
      <c r="B13" s="13" t="s">
        <v>123</v>
      </c>
      <c r="C13" s="33"/>
      <c r="D13" s="41"/>
      <c r="E13" s="24"/>
      <c r="F13" s="23" t="s">
        <v>124</v>
      </c>
      <c r="G13" s="13" t="s">
        <v>125</v>
      </c>
      <c r="H13" s="16">
        <v>0</v>
      </c>
      <c r="I13" s="16">
        <v>0</v>
      </c>
      <c r="J13" s="16">
        <v>0</v>
      </c>
      <c r="K13" s="23"/>
      <c r="L13" s="13" t="s">
        <v>126</v>
      </c>
      <c r="M13" s="24"/>
      <c r="N13" s="24"/>
      <c r="O13" s="39"/>
    </row>
    <row r="14" ht="15" customHeight="1" spans="1:15">
      <c r="A14" s="23"/>
      <c r="B14" s="13" t="s">
        <v>127</v>
      </c>
      <c r="C14" s="24"/>
      <c r="D14" s="24"/>
      <c r="E14" s="24"/>
      <c r="F14" s="23" t="s">
        <v>128</v>
      </c>
      <c r="G14" s="13" t="s">
        <v>129</v>
      </c>
      <c r="H14" s="16">
        <v>0</v>
      </c>
      <c r="I14" s="16">
        <v>0</v>
      </c>
      <c r="J14" s="16">
        <v>0</v>
      </c>
      <c r="K14" s="13" t="s">
        <v>130</v>
      </c>
      <c r="L14" s="13" t="s">
        <v>131</v>
      </c>
      <c r="M14" s="33" t="s">
        <v>132</v>
      </c>
      <c r="N14" s="33" t="s">
        <v>132</v>
      </c>
      <c r="O14" s="22">
        <v>35814941.43</v>
      </c>
    </row>
    <row r="15" ht="15" customHeight="1" spans="1:15">
      <c r="A15" s="23"/>
      <c r="B15" s="13" t="s">
        <v>133</v>
      </c>
      <c r="C15" s="24"/>
      <c r="D15" s="24"/>
      <c r="E15" s="24"/>
      <c r="F15" s="23" t="s">
        <v>134</v>
      </c>
      <c r="G15" s="13" t="s">
        <v>135</v>
      </c>
      <c r="H15" s="16">
        <v>0</v>
      </c>
      <c r="I15" s="16">
        <v>0</v>
      </c>
      <c r="J15" s="16">
        <v>0</v>
      </c>
      <c r="K15" s="23" t="s">
        <v>136</v>
      </c>
      <c r="L15" s="13" t="s">
        <v>137</v>
      </c>
      <c r="M15" s="33" t="s">
        <v>132</v>
      </c>
      <c r="N15" s="33" t="s">
        <v>132</v>
      </c>
      <c r="O15" s="22">
        <v>18463155.95</v>
      </c>
    </row>
    <row r="16" ht="15" customHeight="1" spans="1:15">
      <c r="A16" s="23"/>
      <c r="B16" s="13" t="s">
        <v>138</v>
      </c>
      <c r="C16" s="24"/>
      <c r="D16" s="24"/>
      <c r="E16" s="24"/>
      <c r="F16" s="23" t="s">
        <v>139</v>
      </c>
      <c r="G16" s="13" t="s">
        <v>140</v>
      </c>
      <c r="H16" s="16">
        <v>0</v>
      </c>
      <c r="I16" s="16">
        <v>0</v>
      </c>
      <c r="J16" s="16">
        <v>0</v>
      </c>
      <c r="K16" s="23" t="s">
        <v>141</v>
      </c>
      <c r="L16" s="13" t="s">
        <v>142</v>
      </c>
      <c r="M16" s="33" t="s">
        <v>132</v>
      </c>
      <c r="N16" s="33" t="s">
        <v>132</v>
      </c>
      <c r="O16" s="22">
        <v>17153156.48</v>
      </c>
    </row>
    <row r="17" ht="15" customHeight="1" spans="1:15">
      <c r="A17" s="23"/>
      <c r="B17" s="13" t="s">
        <v>143</v>
      </c>
      <c r="C17" s="24"/>
      <c r="D17" s="24"/>
      <c r="E17" s="24"/>
      <c r="F17" s="23" t="s">
        <v>144</v>
      </c>
      <c r="G17" s="13" t="s">
        <v>145</v>
      </c>
      <c r="H17" s="16">
        <v>0</v>
      </c>
      <c r="I17" s="16">
        <v>0</v>
      </c>
      <c r="J17" s="16">
        <v>0</v>
      </c>
      <c r="K17" s="23" t="s">
        <v>146</v>
      </c>
      <c r="L17" s="13" t="s">
        <v>147</v>
      </c>
      <c r="M17" s="33" t="s">
        <v>132</v>
      </c>
      <c r="N17" s="33" t="s">
        <v>132</v>
      </c>
      <c r="O17" s="22">
        <v>198629</v>
      </c>
    </row>
    <row r="18" ht="15" customHeight="1" spans="1:15">
      <c r="A18" s="23"/>
      <c r="B18" s="13" t="s">
        <v>148</v>
      </c>
      <c r="C18" s="24"/>
      <c r="D18" s="24"/>
      <c r="E18" s="24"/>
      <c r="F18" s="23" t="s">
        <v>149</v>
      </c>
      <c r="G18" s="13" t="s">
        <v>150</v>
      </c>
      <c r="H18" s="16">
        <v>0</v>
      </c>
      <c r="I18" s="16">
        <v>0</v>
      </c>
      <c r="J18" s="16">
        <v>0</v>
      </c>
      <c r="K18" s="23" t="s">
        <v>151</v>
      </c>
      <c r="L18" s="13" t="s">
        <v>152</v>
      </c>
      <c r="M18" s="33" t="s">
        <v>132</v>
      </c>
      <c r="N18" s="33" t="s">
        <v>132</v>
      </c>
      <c r="O18" s="22">
        <v>0</v>
      </c>
    </row>
    <row r="19" ht="15" customHeight="1" spans="1:15">
      <c r="A19" s="23"/>
      <c r="B19" s="13" t="s">
        <v>153</v>
      </c>
      <c r="C19" s="24"/>
      <c r="D19" s="24"/>
      <c r="E19" s="24"/>
      <c r="F19" s="23" t="s">
        <v>154</v>
      </c>
      <c r="G19" s="13" t="s">
        <v>155</v>
      </c>
      <c r="H19" s="16">
        <v>0</v>
      </c>
      <c r="I19" s="16">
        <v>0</v>
      </c>
      <c r="J19" s="16">
        <v>0</v>
      </c>
      <c r="K19" s="23" t="s">
        <v>156</v>
      </c>
      <c r="L19" s="13" t="s">
        <v>157</v>
      </c>
      <c r="M19" s="33" t="s">
        <v>132</v>
      </c>
      <c r="N19" s="33" t="s">
        <v>132</v>
      </c>
      <c r="O19" s="22">
        <v>0</v>
      </c>
    </row>
    <row r="20" ht="15" customHeight="1" spans="1:15">
      <c r="A20" s="23"/>
      <c r="B20" s="13" t="s">
        <v>158</v>
      </c>
      <c r="C20" s="24"/>
      <c r="D20" s="24"/>
      <c r="E20" s="24"/>
      <c r="F20" s="23" t="s">
        <v>159</v>
      </c>
      <c r="G20" s="13" t="s">
        <v>160</v>
      </c>
      <c r="H20" s="16">
        <v>0</v>
      </c>
      <c r="I20" s="16">
        <v>0</v>
      </c>
      <c r="J20" s="16">
        <v>0</v>
      </c>
      <c r="K20" s="23" t="s">
        <v>161</v>
      </c>
      <c r="L20" s="13" t="s">
        <v>162</v>
      </c>
      <c r="M20" s="33" t="s">
        <v>132</v>
      </c>
      <c r="N20" s="33" t="s">
        <v>132</v>
      </c>
      <c r="O20" s="22">
        <v>0</v>
      </c>
    </row>
    <row r="21" ht="15" customHeight="1" spans="1:15">
      <c r="A21" s="23"/>
      <c r="B21" s="13" t="s">
        <v>163</v>
      </c>
      <c r="C21" s="24"/>
      <c r="D21" s="24"/>
      <c r="E21" s="24"/>
      <c r="F21" s="23" t="s">
        <v>164</v>
      </c>
      <c r="G21" s="13" t="s">
        <v>165</v>
      </c>
      <c r="H21" s="16">
        <v>0</v>
      </c>
      <c r="I21" s="16">
        <v>0</v>
      </c>
      <c r="J21" s="16">
        <v>0</v>
      </c>
      <c r="K21" s="23" t="s">
        <v>166</v>
      </c>
      <c r="L21" s="13" t="s">
        <v>167</v>
      </c>
      <c r="M21" s="33" t="s">
        <v>132</v>
      </c>
      <c r="N21" s="33" t="s">
        <v>132</v>
      </c>
      <c r="O21" s="22">
        <v>0</v>
      </c>
    </row>
    <row r="22" ht="15" customHeight="1" spans="1:15">
      <c r="A22" s="23"/>
      <c r="B22" s="13" t="s">
        <v>168</v>
      </c>
      <c r="C22" s="24"/>
      <c r="D22" s="24"/>
      <c r="E22" s="24"/>
      <c r="F22" s="23" t="s">
        <v>169</v>
      </c>
      <c r="G22" s="13" t="s">
        <v>170</v>
      </c>
      <c r="H22" s="16">
        <v>0</v>
      </c>
      <c r="I22" s="16">
        <v>0</v>
      </c>
      <c r="J22" s="16">
        <v>0</v>
      </c>
      <c r="K22" s="23" t="s">
        <v>171</v>
      </c>
      <c r="L22" s="13" t="s">
        <v>172</v>
      </c>
      <c r="M22" s="33" t="s">
        <v>132</v>
      </c>
      <c r="N22" s="33" t="s">
        <v>132</v>
      </c>
      <c r="O22" s="22">
        <v>0</v>
      </c>
    </row>
    <row r="23" ht="15" customHeight="1" spans="1:15">
      <c r="A23" s="23"/>
      <c r="B23" s="13" t="s">
        <v>173</v>
      </c>
      <c r="C23" s="24"/>
      <c r="D23" s="24"/>
      <c r="E23" s="24"/>
      <c r="F23" s="23" t="s">
        <v>174</v>
      </c>
      <c r="G23" s="13" t="s">
        <v>175</v>
      </c>
      <c r="H23" s="16">
        <v>0</v>
      </c>
      <c r="I23" s="16">
        <v>0</v>
      </c>
      <c r="J23" s="16">
        <v>0</v>
      </c>
      <c r="K23" s="23" t="s">
        <v>176</v>
      </c>
      <c r="L23" s="13" t="s">
        <v>177</v>
      </c>
      <c r="M23" s="33" t="s">
        <v>132</v>
      </c>
      <c r="N23" s="33" t="s">
        <v>132</v>
      </c>
      <c r="O23" s="22">
        <v>0</v>
      </c>
    </row>
    <row r="24" ht="15" customHeight="1" spans="1:15">
      <c r="A24" s="23"/>
      <c r="B24" s="13" t="s">
        <v>178</v>
      </c>
      <c r="C24" s="24"/>
      <c r="D24" s="24"/>
      <c r="E24" s="24"/>
      <c r="F24" s="23" t="s">
        <v>179</v>
      </c>
      <c r="G24" s="13" t="s">
        <v>180</v>
      </c>
      <c r="H24" s="16">
        <v>0</v>
      </c>
      <c r="I24" s="16">
        <v>0</v>
      </c>
      <c r="J24" s="16">
        <v>0</v>
      </c>
      <c r="K24" s="23" t="s">
        <v>181</v>
      </c>
      <c r="L24" s="13" t="s">
        <v>182</v>
      </c>
      <c r="M24" s="33" t="s">
        <v>132</v>
      </c>
      <c r="N24" s="33" t="s">
        <v>132</v>
      </c>
      <c r="O24" s="22">
        <v>0</v>
      </c>
    </row>
    <row r="25" ht="15" customHeight="1" spans="1:15">
      <c r="A25" s="23"/>
      <c r="B25" s="13" t="s">
        <v>183</v>
      </c>
      <c r="C25" s="24"/>
      <c r="D25" s="24"/>
      <c r="E25" s="24"/>
      <c r="F25" s="23" t="s">
        <v>184</v>
      </c>
      <c r="G25" s="13" t="s">
        <v>185</v>
      </c>
      <c r="H25" s="16">
        <v>0</v>
      </c>
      <c r="I25" s="16">
        <v>0</v>
      </c>
      <c r="J25" s="16">
        <v>0</v>
      </c>
      <c r="K25" s="23"/>
      <c r="L25" s="13" t="s">
        <v>186</v>
      </c>
      <c r="M25" s="33"/>
      <c r="N25" s="33"/>
      <c r="O25" s="39"/>
    </row>
    <row r="26" ht="15" customHeight="1" spans="1:15">
      <c r="A26" s="23"/>
      <c r="B26" s="13" t="s">
        <v>187</v>
      </c>
      <c r="C26" s="24"/>
      <c r="D26" s="24"/>
      <c r="E26" s="24"/>
      <c r="F26" s="23" t="s">
        <v>188</v>
      </c>
      <c r="G26" s="13" t="s">
        <v>189</v>
      </c>
      <c r="H26" s="16">
        <v>0</v>
      </c>
      <c r="I26" s="16">
        <v>0</v>
      </c>
      <c r="J26" s="16">
        <v>0</v>
      </c>
      <c r="K26" s="23"/>
      <c r="L26" s="13" t="s">
        <v>190</v>
      </c>
      <c r="M26" s="33"/>
      <c r="N26" s="41"/>
      <c r="O26" s="39"/>
    </row>
    <row r="27" ht="15" customHeight="1" spans="1:15">
      <c r="A27" s="23"/>
      <c r="B27" s="13" t="s">
        <v>191</v>
      </c>
      <c r="C27" s="24"/>
      <c r="D27" s="24"/>
      <c r="E27" s="24"/>
      <c r="F27" s="23" t="s">
        <v>192</v>
      </c>
      <c r="G27" s="13" t="s">
        <v>193</v>
      </c>
      <c r="H27" s="16">
        <v>0</v>
      </c>
      <c r="I27" s="16">
        <v>0</v>
      </c>
      <c r="J27" s="16">
        <v>0</v>
      </c>
      <c r="K27" s="23"/>
      <c r="L27" s="13" t="s">
        <v>194</v>
      </c>
      <c r="M27" s="41"/>
      <c r="N27" s="41"/>
      <c r="O27" s="39"/>
    </row>
    <row r="28" ht="15" customHeight="1" spans="1:15">
      <c r="A28" s="23"/>
      <c r="B28" s="13" t="s">
        <v>195</v>
      </c>
      <c r="C28" s="24"/>
      <c r="D28" s="24"/>
      <c r="E28" s="24"/>
      <c r="F28" s="23" t="s">
        <v>196</v>
      </c>
      <c r="G28" s="13" t="s">
        <v>197</v>
      </c>
      <c r="H28" s="16">
        <v>0</v>
      </c>
      <c r="I28" s="16">
        <v>0</v>
      </c>
      <c r="J28" s="16">
        <v>0</v>
      </c>
      <c r="K28" s="23"/>
      <c r="L28" s="13" t="s">
        <v>198</v>
      </c>
      <c r="M28" s="41"/>
      <c r="N28" s="41"/>
      <c r="O28" s="39"/>
    </row>
    <row r="29" ht="15" customHeight="1" spans="1:15">
      <c r="A29" s="23"/>
      <c r="B29" s="13" t="s">
        <v>199</v>
      </c>
      <c r="C29" s="24"/>
      <c r="D29" s="24"/>
      <c r="E29" s="24"/>
      <c r="F29" s="23" t="s">
        <v>200</v>
      </c>
      <c r="G29" s="13" t="s">
        <v>201</v>
      </c>
      <c r="H29" s="16">
        <v>0</v>
      </c>
      <c r="I29" s="16">
        <v>0</v>
      </c>
      <c r="J29" s="16">
        <v>0</v>
      </c>
      <c r="K29" s="23"/>
      <c r="L29" s="13" t="s">
        <v>202</v>
      </c>
      <c r="M29" s="41"/>
      <c r="N29" s="41"/>
      <c r="O29" s="39"/>
    </row>
    <row r="30" ht="15" customHeight="1" spans="1:15">
      <c r="A30" s="47" t="s">
        <v>203</v>
      </c>
      <c r="B30" s="13" t="s">
        <v>204</v>
      </c>
      <c r="C30" s="16">
        <v>42059300</v>
      </c>
      <c r="D30" s="16">
        <v>31420800</v>
      </c>
      <c r="E30" s="16">
        <v>31420800</v>
      </c>
      <c r="F30" s="47" t="s">
        <v>205</v>
      </c>
      <c r="G30" s="47"/>
      <c r="H30" s="49"/>
      <c r="I30" s="13"/>
      <c r="J30" s="47"/>
      <c r="K30" s="47"/>
      <c r="L30" s="13" t="s">
        <v>206</v>
      </c>
      <c r="M30" s="16">
        <v>42059300</v>
      </c>
      <c r="N30" s="16">
        <v>39338171.17</v>
      </c>
      <c r="O30" s="22">
        <v>35814941.43</v>
      </c>
    </row>
    <row r="31" ht="15" customHeight="1" spans="1:15">
      <c r="A31" s="23" t="s">
        <v>207</v>
      </c>
      <c r="B31" s="13" t="s">
        <v>208</v>
      </c>
      <c r="C31" s="16">
        <v>0</v>
      </c>
      <c r="D31" s="16">
        <v>0</v>
      </c>
      <c r="E31" s="16">
        <v>0</v>
      </c>
      <c r="F31" s="23" t="s">
        <v>209</v>
      </c>
      <c r="G31" s="23"/>
      <c r="H31" s="50"/>
      <c r="I31" s="23"/>
      <c r="J31" s="23"/>
      <c r="K31" s="23"/>
      <c r="L31" s="13" t="s">
        <v>210</v>
      </c>
      <c r="M31" s="33" t="s">
        <v>132</v>
      </c>
      <c r="N31" s="33" t="s">
        <v>132</v>
      </c>
      <c r="O31" s="22">
        <v>0</v>
      </c>
    </row>
    <row r="32" ht="15" customHeight="1" spans="1:15">
      <c r="A32" s="23" t="s">
        <v>211</v>
      </c>
      <c r="B32" s="13" t="s">
        <v>212</v>
      </c>
      <c r="C32" s="16">
        <v>0</v>
      </c>
      <c r="D32" s="16">
        <v>7917371.17</v>
      </c>
      <c r="E32" s="16">
        <v>7917371.17</v>
      </c>
      <c r="F32" s="23" t="s">
        <v>213</v>
      </c>
      <c r="G32" s="23" t="s">
        <v>214</v>
      </c>
      <c r="H32" s="50"/>
      <c r="I32" s="23"/>
      <c r="J32" s="23"/>
      <c r="K32" s="23" t="s">
        <v>215</v>
      </c>
      <c r="L32" s="13" t="s">
        <v>216</v>
      </c>
      <c r="M32" s="16">
        <v>0</v>
      </c>
      <c r="N32" s="16">
        <v>0</v>
      </c>
      <c r="O32" s="22">
        <v>3523229.74</v>
      </c>
    </row>
    <row r="33" ht="15" customHeight="1" spans="1:15">
      <c r="A33" s="23"/>
      <c r="B33" s="13" t="s">
        <v>217</v>
      </c>
      <c r="C33" s="33"/>
      <c r="D33" s="33"/>
      <c r="E33" s="24"/>
      <c r="F33" s="23"/>
      <c r="G33" s="23" t="s">
        <v>218</v>
      </c>
      <c r="H33" s="50"/>
      <c r="I33" s="23"/>
      <c r="J33" s="23"/>
      <c r="K33" s="23" t="s">
        <v>219</v>
      </c>
      <c r="L33" s="13" t="s">
        <v>220</v>
      </c>
      <c r="M33" s="33"/>
      <c r="N33" s="33"/>
      <c r="O33" s="39"/>
    </row>
    <row r="34" ht="15" customHeight="1" spans="1:15">
      <c r="A34" s="48" t="s">
        <v>221</v>
      </c>
      <c r="B34" s="26" t="s">
        <v>222</v>
      </c>
      <c r="C34" s="27">
        <v>42059300</v>
      </c>
      <c r="D34" s="27">
        <v>39338171.17</v>
      </c>
      <c r="E34" s="27">
        <v>39338171.17</v>
      </c>
      <c r="F34" s="48" t="s">
        <v>221</v>
      </c>
      <c r="G34" s="48"/>
      <c r="H34" s="51"/>
      <c r="I34" s="26"/>
      <c r="J34" s="48"/>
      <c r="K34" s="48"/>
      <c r="L34" s="26" t="s">
        <v>223</v>
      </c>
      <c r="M34" s="27">
        <v>42059300</v>
      </c>
      <c r="N34" s="27">
        <v>39338171.17</v>
      </c>
      <c r="O34" s="29">
        <v>39338171.17</v>
      </c>
    </row>
    <row r="35" ht="15" customHeight="1" spans="1:15">
      <c r="A35" s="35" t="s">
        <v>224</v>
      </c>
      <c r="B35" s="35"/>
      <c r="C35" s="35"/>
      <c r="D35" s="35"/>
      <c r="E35" s="35"/>
      <c r="F35" s="52"/>
      <c r="G35" s="52"/>
      <c r="H35" s="52"/>
      <c r="I35" s="52"/>
      <c r="J35" s="52"/>
      <c r="K35" s="52"/>
      <c r="L35" s="52"/>
      <c r="M35" s="52"/>
      <c r="N35" s="52"/>
      <c r="O35" s="52"/>
    </row>
    <row r="36" ht="15" customHeight="1" spans="1:15">
      <c r="A36" s="35" t="s">
        <v>225</v>
      </c>
      <c r="B36" s="35"/>
      <c r="C36" s="35"/>
      <c r="D36" s="35"/>
      <c r="E36" s="35"/>
      <c r="F36" s="35"/>
      <c r="G36" s="36"/>
      <c r="H36" s="52"/>
      <c r="I36" s="35"/>
      <c r="J36" s="35"/>
      <c r="K36" s="35"/>
      <c r="L36" s="36"/>
      <c r="M36" s="52"/>
      <c r="N36" s="35"/>
      <c r="O36" s="3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14" t="s">
        <v>63</v>
      </c>
      <c r="B1" s="14"/>
      <c r="C1" s="14"/>
      <c r="D1" s="14"/>
      <c r="E1" s="14" t="s">
        <v>244</v>
      </c>
      <c r="F1" s="14"/>
      <c r="G1" s="14"/>
      <c r="H1" s="14" t="s">
        <v>245</v>
      </c>
      <c r="I1" s="14" t="s">
        <v>420</v>
      </c>
      <c r="J1" s="14"/>
      <c r="K1" s="14"/>
      <c r="L1" s="14"/>
      <c r="M1" s="14"/>
      <c r="N1" s="14"/>
      <c r="O1" s="14"/>
      <c r="P1" s="14"/>
      <c r="Q1" s="14"/>
      <c r="R1" s="14"/>
      <c r="S1" s="14"/>
      <c r="T1" s="14"/>
      <c r="U1" s="14"/>
      <c r="V1" s="14"/>
      <c r="W1" s="14" t="s">
        <v>250</v>
      </c>
      <c r="X1" s="14"/>
      <c r="Y1" s="38"/>
    </row>
    <row r="2" ht="15" customHeight="1" spans="1:25">
      <c r="A2" s="14" t="s">
        <v>251</v>
      </c>
      <c r="B2" s="14"/>
      <c r="C2" s="14"/>
      <c r="D2" s="14" t="s">
        <v>252</v>
      </c>
      <c r="E2" s="14" t="s">
        <v>253</v>
      </c>
      <c r="F2" s="14" t="s">
        <v>421</v>
      </c>
      <c r="G2" s="14" t="s">
        <v>422</v>
      </c>
      <c r="H2" s="14"/>
      <c r="I2" s="14" t="s">
        <v>253</v>
      </c>
      <c r="J2" s="14" t="s">
        <v>281</v>
      </c>
      <c r="K2" s="14" t="s">
        <v>282</v>
      </c>
      <c r="L2" s="14" t="s">
        <v>283</v>
      </c>
      <c r="M2" s="14" t="s">
        <v>284</v>
      </c>
      <c r="N2" s="14" t="s">
        <v>286</v>
      </c>
      <c r="O2" s="14" t="s">
        <v>288</v>
      </c>
      <c r="P2" s="14"/>
      <c r="Q2" s="14"/>
      <c r="R2" s="14"/>
      <c r="S2" s="14"/>
      <c r="T2" s="14"/>
      <c r="U2" s="14" t="s">
        <v>289</v>
      </c>
      <c r="V2" s="14" t="s">
        <v>290</v>
      </c>
      <c r="W2" s="14" t="s">
        <v>253</v>
      </c>
      <c r="X2" s="14" t="s">
        <v>421</v>
      </c>
      <c r="Y2" s="38" t="s">
        <v>422</v>
      </c>
    </row>
    <row r="3" customHeight="1" spans="1:25">
      <c r="A3" s="14"/>
      <c r="B3" s="14"/>
      <c r="C3" s="14"/>
      <c r="D3" s="14"/>
      <c r="E3" s="14"/>
      <c r="F3" s="14"/>
      <c r="G3" s="14"/>
      <c r="H3" s="14"/>
      <c r="I3" s="14"/>
      <c r="J3" s="14"/>
      <c r="K3" s="14"/>
      <c r="L3" s="14"/>
      <c r="M3" s="14"/>
      <c r="N3" s="14"/>
      <c r="O3" s="14" t="s">
        <v>230</v>
      </c>
      <c r="P3" s="14" t="s">
        <v>364</v>
      </c>
      <c r="Q3" s="14" t="s">
        <v>366</v>
      </c>
      <c r="R3" s="14" t="s">
        <v>367</v>
      </c>
      <c r="S3" s="14" t="s">
        <v>368</v>
      </c>
      <c r="T3" s="14" t="s">
        <v>365</v>
      </c>
      <c r="U3" s="14"/>
      <c r="V3" s="14"/>
      <c r="W3" s="14"/>
      <c r="X3" s="14"/>
      <c r="Y3" s="38"/>
    </row>
    <row r="4" ht="30" customHeight="1" spans="1:25">
      <c r="A4" s="14"/>
      <c r="B4" s="14"/>
      <c r="C4" s="14"/>
      <c r="D4" s="14"/>
      <c r="E4" s="14"/>
      <c r="F4" s="14"/>
      <c r="G4" s="14"/>
      <c r="H4" s="14"/>
      <c r="I4" s="14"/>
      <c r="J4" s="14"/>
      <c r="K4" s="14"/>
      <c r="L4" s="14"/>
      <c r="M4" s="14"/>
      <c r="N4" s="14"/>
      <c r="O4" s="14"/>
      <c r="P4" s="14"/>
      <c r="Q4" s="14"/>
      <c r="R4" s="14"/>
      <c r="S4" s="14"/>
      <c r="T4" s="14"/>
      <c r="U4" s="14"/>
      <c r="V4" s="14"/>
      <c r="W4" s="14"/>
      <c r="X4" s="14"/>
      <c r="Y4" s="38"/>
    </row>
    <row r="5" ht="15" customHeight="1" spans="1:25">
      <c r="A5" s="14" t="s">
        <v>261</v>
      </c>
      <c r="B5" s="14" t="s">
        <v>262</v>
      </c>
      <c r="C5" s="14" t="s">
        <v>263</v>
      </c>
      <c r="D5" s="14" t="s">
        <v>70</v>
      </c>
      <c r="E5" s="13" t="s">
        <v>71</v>
      </c>
      <c r="F5" s="13" t="s">
        <v>72</v>
      </c>
      <c r="G5" s="13" t="s">
        <v>73</v>
      </c>
      <c r="H5" s="13" t="s">
        <v>74</v>
      </c>
      <c r="I5" s="13" t="s">
        <v>75</v>
      </c>
      <c r="J5" s="13" t="s">
        <v>76</v>
      </c>
      <c r="K5" s="13" t="s">
        <v>77</v>
      </c>
      <c r="L5" s="13" t="s">
        <v>78</v>
      </c>
      <c r="M5" s="13" t="s">
        <v>79</v>
      </c>
      <c r="N5" s="13" t="s">
        <v>123</v>
      </c>
      <c r="O5" s="13" t="s">
        <v>127</v>
      </c>
      <c r="P5" s="13" t="s">
        <v>133</v>
      </c>
      <c r="Q5" s="13" t="s">
        <v>138</v>
      </c>
      <c r="R5" s="13" t="s">
        <v>143</v>
      </c>
      <c r="S5" s="13" t="s">
        <v>148</v>
      </c>
      <c r="T5" s="13" t="s">
        <v>153</v>
      </c>
      <c r="U5" s="13" t="s">
        <v>158</v>
      </c>
      <c r="V5" s="13" t="s">
        <v>163</v>
      </c>
      <c r="W5" s="13" t="s">
        <v>168</v>
      </c>
      <c r="X5" s="13" t="s">
        <v>173</v>
      </c>
      <c r="Y5" s="20" t="s">
        <v>178</v>
      </c>
    </row>
    <row r="6" ht="15" customHeight="1" spans="1:25">
      <c r="A6" s="14"/>
      <c r="B6" s="14"/>
      <c r="C6" s="14"/>
      <c r="D6" s="14" t="s">
        <v>253</v>
      </c>
      <c r="E6" s="16"/>
      <c r="F6" s="16"/>
      <c r="G6" s="16"/>
      <c r="H6" s="16"/>
      <c r="I6" s="16"/>
      <c r="J6" s="16"/>
      <c r="K6" s="16"/>
      <c r="L6" s="16"/>
      <c r="M6" s="16"/>
      <c r="N6" s="16"/>
      <c r="O6" s="16"/>
      <c r="P6" s="16"/>
      <c r="Q6" s="16"/>
      <c r="R6" s="16"/>
      <c r="S6" s="16"/>
      <c r="T6" s="16"/>
      <c r="U6" s="16"/>
      <c r="V6" s="16"/>
      <c r="W6" s="16"/>
      <c r="X6" s="16"/>
      <c r="Y6" s="22"/>
    </row>
    <row r="7" ht="15" customHeight="1" spans="1:25">
      <c r="A7" s="41"/>
      <c r="B7" s="41"/>
      <c r="C7" s="41"/>
      <c r="D7" s="41"/>
      <c r="E7" s="16"/>
      <c r="F7" s="16"/>
      <c r="G7" s="16"/>
      <c r="H7" s="16"/>
      <c r="I7" s="16"/>
      <c r="J7" s="16"/>
      <c r="K7" s="16"/>
      <c r="L7" s="16"/>
      <c r="M7" s="16"/>
      <c r="N7" s="16"/>
      <c r="O7" s="16"/>
      <c r="P7" s="16"/>
      <c r="Q7" s="16"/>
      <c r="R7" s="16"/>
      <c r="S7" s="16"/>
      <c r="T7" s="16"/>
      <c r="U7" s="16"/>
      <c r="V7" s="16"/>
      <c r="W7" s="16"/>
      <c r="X7" s="16"/>
      <c r="Y7" s="2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423</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33" t="s">
        <v>132</v>
      </c>
      <c r="BO6" s="33" t="s">
        <v>132</v>
      </c>
      <c r="BP6" s="33" t="s">
        <v>132</v>
      </c>
      <c r="BQ6" s="33" t="s">
        <v>132</v>
      </c>
      <c r="BR6" s="33" t="s">
        <v>132</v>
      </c>
      <c r="BS6" s="33" t="s">
        <v>132</v>
      </c>
      <c r="BT6" s="33" t="s">
        <v>132</v>
      </c>
      <c r="BU6" s="33" t="s">
        <v>132</v>
      </c>
      <c r="BV6" s="33" t="s">
        <v>132</v>
      </c>
      <c r="BW6" s="33" t="s">
        <v>132</v>
      </c>
      <c r="BX6" s="33" t="s">
        <v>132</v>
      </c>
      <c r="BY6" s="33" t="s">
        <v>132</v>
      </c>
      <c r="BZ6" s="33" t="s">
        <v>132</v>
      </c>
      <c r="CA6" s="16"/>
      <c r="CB6" s="16"/>
      <c r="CC6" s="16"/>
      <c r="CD6" s="16"/>
      <c r="CE6" s="16"/>
      <c r="CF6" s="16"/>
      <c r="CG6" s="16"/>
      <c r="CH6" s="16"/>
      <c r="CI6" s="16"/>
      <c r="CJ6" s="16"/>
      <c r="CK6" s="16"/>
      <c r="CL6" s="16"/>
      <c r="CM6" s="16"/>
      <c r="CN6" s="16"/>
      <c r="CO6" s="16"/>
      <c r="CP6" s="16"/>
      <c r="CQ6" s="16"/>
      <c r="CR6" s="33" t="s">
        <v>132</v>
      </c>
      <c r="CS6" s="33" t="s">
        <v>132</v>
      </c>
      <c r="CT6" s="33" t="s">
        <v>132</v>
      </c>
      <c r="CU6" s="16"/>
      <c r="CV6" s="16"/>
      <c r="CW6" s="16"/>
      <c r="CX6" s="16"/>
      <c r="CY6" s="16"/>
      <c r="CZ6" s="16"/>
      <c r="DA6" s="16"/>
      <c r="DB6" s="16"/>
      <c r="DC6" s="16"/>
      <c r="DD6" s="16"/>
      <c r="DE6" s="16"/>
      <c r="DF6" s="16"/>
      <c r="DG6" s="16"/>
      <c r="DH6" s="16"/>
      <c r="DI6" s="16"/>
      <c r="DJ6" s="22"/>
    </row>
    <row r="7" ht="15" customHeight="1" spans="1:114">
      <c r="A7" s="41"/>
      <c r="B7" s="41"/>
      <c r="C7" s="41"/>
      <c r="D7" s="41"/>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33" t="s">
        <v>132</v>
      </c>
      <c r="BO7" s="33" t="s">
        <v>132</v>
      </c>
      <c r="BP7" s="33" t="s">
        <v>132</v>
      </c>
      <c r="BQ7" s="33" t="s">
        <v>132</v>
      </c>
      <c r="BR7" s="33" t="s">
        <v>132</v>
      </c>
      <c r="BS7" s="33" t="s">
        <v>132</v>
      </c>
      <c r="BT7" s="33" t="s">
        <v>132</v>
      </c>
      <c r="BU7" s="33" t="s">
        <v>132</v>
      </c>
      <c r="BV7" s="33" t="s">
        <v>132</v>
      </c>
      <c r="BW7" s="33" t="s">
        <v>132</v>
      </c>
      <c r="BX7" s="33" t="s">
        <v>132</v>
      </c>
      <c r="BY7" s="33" t="s">
        <v>132</v>
      </c>
      <c r="BZ7" s="33" t="s">
        <v>132</v>
      </c>
      <c r="CA7" s="16"/>
      <c r="CB7" s="16"/>
      <c r="CC7" s="16"/>
      <c r="CD7" s="16"/>
      <c r="CE7" s="16"/>
      <c r="CF7" s="16"/>
      <c r="CG7" s="16"/>
      <c r="CH7" s="16"/>
      <c r="CI7" s="16"/>
      <c r="CJ7" s="16"/>
      <c r="CK7" s="16"/>
      <c r="CL7" s="16"/>
      <c r="CM7" s="16"/>
      <c r="CN7" s="16"/>
      <c r="CO7" s="16"/>
      <c r="CP7" s="16"/>
      <c r="CQ7" s="16"/>
      <c r="CR7" s="33" t="s">
        <v>132</v>
      </c>
      <c r="CS7" s="33" t="s">
        <v>132</v>
      </c>
      <c r="CT7" s="33" t="s">
        <v>132</v>
      </c>
      <c r="CU7" s="16"/>
      <c r="CV7" s="16"/>
      <c r="CW7" s="16"/>
      <c r="CX7" s="16"/>
      <c r="CY7" s="16"/>
      <c r="CZ7" s="16"/>
      <c r="DA7" s="16"/>
      <c r="DB7" s="16"/>
      <c r="DC7" s="16"/>
      <c r="DD7" s="16"/>
      <c r="DE7" s="16"/>
      <c r="DF7" s="16"/>
      <c r="DG7" s="16"/>
      <c r="DH7" s="16"/>
      <c r="DI7" s="16"/>
      <c r="DJ7" s="2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3" t="s">
        <v>424</v>
      </c>
      <c r="B1" s="14" t="s">
        <v>64</v>
      </c>
      <c r="C1" s="13" t="s">
        <v>425</v>
      </c>
      <c r="D1" s="13"/>
      <c r="E1" s="13" t="s">
        <v>426</v>
      </c>
      <c r="F1" s="13"/>
      <c r="G1" s="13" t="s">
        <v>424</v>
      </c>
      <c r="H1" s="14" t="s">
        <v>64</v>
      </c>
      <c r="I1" s="13" t="s">
        <v>425</v>
      </c>
      <c r="J1" s="20" t="s">
        <v>426</v>
      </c>
    </row>
    <row r="2" ht="15" customHeight="1" spans="1:10">
      <c r="A2" s="13"/>
      <c r="B2" s="14"/>
      <c r="C2" s="13" t="s">
        <v>427</v>
      </c>
      <c r="D2" s="13" t="s">
        <v>428</v>
      </c>
      <c r="E2" s="13" t="s">
        <v>427</v>
      </c>
      <c r="F2" s="13" t="s">
        <v>428</v>
      </c>
      <c r="G2" s="13"/>
      <c r="H2" s="14"/>
      <c r="I2" s="13"/>
      <c r="J2" s="20"/>
    </row>
    <row r="3" ht="15" customHeight="1" spans="1:10">
      <c r="A3" s="13" t="s">
        <v>429</v>
      </c>
      <c r="B3" s="14"/>
      <c r="C3" s="13" t="s">
        <v>71</v>
      </c>
      <c r="D3" s="13" t="s">
        <v>72</v>
      </c>
      <c r="E3" s="13" t="s">
        <v>73</v>
      </c>
      <c r="F3" s="13" t="s">
        <v>74</v>
      </c>
      <c r="G3" s="13" t="s">
        <v>429</v>
      </c>
      <c r="H3" s="14"/>
      <c r="I3" s="13" t="s">
        <v>75</v>
      </c>
      <c r="J3" s="20" t="s">
        <v>76</v>
      </c>
    </row>
    <row r="4" ht="15" customHeight="1" spans="1:10">
      <c r="A4" s="13" t="s">
        <v>430</v>
      </c>
      <c r="B4" s="13" t="s">
        <v>71</v>
      </c>
      <c r="C4" s="33" t="s">
        <v>132</v>
      </c>
      <c r="D4" s="33" t="s">
        <v>132</v>
      </c>
      <c r="E4" s="33" t="s">
        <v>132</v>
      </c>
      <c r="F4" s="33" t="s">
        <v>132</v>
      </c>
      <c r="G4" s="13" t="s">
        <v>431</v>
      </c>
      <c r="H4" s="13" t="s">
        <v>191</v>
      </c>
      <c r="I4" s="33" t="s">
        <v>132</v>
      </c>
      <c r="J4" s="30" t="s">
        <v>132</v>
      </c>
    </row>
    <row r="5" ht="15" customHeight="1" spans="1:10">
      <c r="A5" s="23" t="s">
        <v>432</v>
      </c>
      <c r="B5" s="13" t="s">
        <v>72</v>
      </c>
      <c r="C5" s="33" t="s">
        <v>132</v>
      </c>
      <c r="D5" s="33" t="s">
        <v>132</v>
      </c>
      <c r="E5" s="33" t="s">
        <v>132</v>
      </c>
      <c r="F5" s="33" t="s">
        <v>132</v>
      </c>
      <c r="G5" s="23" t="s">
        <v>433</v>
      </c>
      <c r="H5" s="13" t="s">
        <v>195</v>
      </c>
      <c r="I5" s="33" t="s">
        <v>132</v>
      </c>
      <c r="J5" s="30" t="s">
        <v>132</v>
      </c>
    </row>
    <row r="6" ht="15" customHeight="1" spans="1:10">
      <c r="A6" s="23" t="s">
        <v>434</v>
      </c>
      <c r="B6" s="13" t="s">
        <v>73</v>
      </c>
      <c r="C6" s="33" t="s">
        <v>132</v>
      </c>
      <c r="D6" s="16">
        <v>0</v>
      </c>
      <c r="E6" s="33" t="s">
        <v>132</v>
      </c>
      <c r="F6" s="16">
        <v>43528.29</v>
      </c>
      <c r="G6" s="23" t="s">
        <v>435</v>
      </c>
      <c r="H6" s="13" t="s">
        <v>199</v>
      </c>
      <c r="I6" s="16">
        <v>7917371.17</v>
      </c>
      <c r="J6" s="22">
        <v>3523229.74</v>
      </c>
    </row>
    <row r="7" ht="15" customHeight="1" spans="1:10">
      <c r="A7" s="23" t="s">
        <v>436</v>
      </c>
      <c r="B7" s="13" t="s">
        <v>74</v>
      </c>
      <c r="C7" s="33" t="s">
        <v>132</v>
      </c>
      <c r="D7" s="16">
        <v>0</v>
      </c>
      <c r="E7" s="33" t="s">
        <v>132</v>
      </c>
      <c r="F7" s="16">
        <v>43528.29</v>
      </c>
      <c r="G7" s="23" t="s">
        <v>437</v>
      </c>
      <c r="H7" s="13" t="s">
        <v>204</v>
      </c>
      <c r="I7" s="16">
        <v>7917371.17</v>
      </c>
      <c r="J7" s="22">
        <v>3523229.74</v>
      </c>
    </row>
    <row r="8" ht="15" customHeight="1" spans="1:10">
      <c r="A8" s="23" t="s">
        <v>438</v>
      </c>
      <c r="B8" s="13" t="s">
        <v>75</v>
      </c>
      <c r="C8" s="33" t="s">
        <v>132</v>
      </c>
      <c r="D8" s="16">
        <v>0</v>
      </c>
      <c r="E8" s="33" t="s">
        <v>132</v>
      </c>
      <c r="F8" s="16">
        <v>0</v>
      </c>
      <c r="G8" s="23" t="s">
        <v>439</v>
      </c>
      <c r="H8" s="13" t="s">
        <v>208</v>
      </c>
      <c r="I8" s="16">
        <v>7917371.17</v>
      </c>
      <c r="J8" s="22">
        <v>3523229.74</v>
      </c>
    </row>
    <row r="9" ht="15" customHeight="1" spans="1:10">
      <c r="A9" s="23" t="s">
        <v>440</v>
      </c>
      <c r="B9" s="13" t="s">
        <v>76</v>
      </c>
      <c r="C9" s="33" t="s">
        <v>132</v>
      </c>
      <c r="D9" s="16">
        <v>180197271.75</v>
      </c>
      <c r="E9" s="33" t="s">
        <v>132</v>
      </c>
      <c r="F9" s="16">
        <v>183060473.15</v>
      </c>
      <c r="G9" s="23" t="s">
        <v>441</v>
      </c>
      <c r="H9" s="13" t="s">
        <v>212</v>
      </c>
      <c r="I9" s="16">
        <v>0</v>
      </c>
      <c r="J9" s="22">
        <v>0</v>
      </c>
    </row>
    <row r="10" ht="15" customHeight="1" spans="1:10">
      <c r="A10" s="23" t="s">
        <v>442</v>
      </c>
      <c r="B10" s="13" t="s">
        <v>77</v>
      </c>
      <c r="C10" s="16">
        <v>35168.16</v>
      </c>
      <c r="D10" s="16">
        <v>147085852.46</v>
      </c>
      <c r="E10" s="16">
        <v>35204.16</v>
      </c>
      <c r="F10" s="16">
        <v>147085852.46</v>
      </c>
      <c r="G10" s="23" t="s">
        <v>443</v>
      </c>
      <c r="H10" s="13" t="s">
        <v>217</v>
      </c>
      <c r="I10" s="16">
        <v>0</v>
      </c>
      <c r="J10" s="22">
        <v>0</v>
      </c>
    </row>
    <row r="11" ht="15" customHeight="1" spans="1:10">
      <c r="A11" s="23" t="s">
        <v>444</v>
      </c>
      <c r="B11" s="13" t="s">
        <v>78</v>
      </c>
      <c r="C11" s="16">
        <v>35168.16</v>
      </c>
      <c r="D11" s="16">
        <v>147085852.46</v>
      </c>
      <c r="E11" s="16">
        <v>1390.54</v>
      </c>
      <c r="F11" s="16">
        <v>5809789.56</v>
      </c>
      <c r="G11" s="23" t="s">
        <v>445</v>
      </c>
      <c r="H11" s="13" t="s">
        <v>222</v>
      </c>
      <c r="I11" s="16">
        <v>0</v>
      </c>
      <c r="J11" s="22">
        <v>0</v>
      </c>
    </row>
    <row r="12" ht="15" customHeight="1" spans="1:10">
      <c r="A12" s="23" t="s">
        <v>446</v>
      </c>
      <c r="B12" s="13" t="s">
        <v>79</v>
      </c>
      <c r="C12" s="16">
        <v>0</v>
      </c>
      <c r="D12" s="16">
        <v>0</v>
      </c>
      <c r="E12" s="16">
        <v>33813.62</v>
      </c>
      <c r="F12" s="16">
        <v>141276062.9</v>
      </c>
      <c r="G12" s="23" t="s">
        <v>447</v>
      </c>
      <c r="H12" s="13" t="s">
        <v>82</v>
      </c>
      <c r="I12" s="16">
        <v>0</v>
      </c>
      <c r="J12" s="22">
        <v>0</v>
      </c>
    </row>
    <row r="13" ht="15" customHeight="1" spans="1:10">
      <c r="A13" s="23" t="s">
        <v>448</v>
      </c>
      <c r="B13" s="13" t="s">
        <v>123</v>
      </c>
      <c r="C13" s="16">
        <v>0</v>
      </c>
      <c r="D13" s="16">
        <v>0</v>
      </c>
      <c r="E13" s="16">
        <v>0</v>
      </c>
      <c r="F13" s="16">
        <v>0</v>
      </c>
      <c r="G13" s="23" t="s">
        <v>449</v>
      </c>
      <c r="H13" s="13" t="s">
        <v>87</v>
      </c>
      <c r="I13" s="16">
        <v>0</v>
      </c>
      <c r="J13" s="22">
        <v>0</v>
      </c>
    </row>
    <row r="14" ht="15" customHeight="1" spans="1:10">
      <c r="A14" s="23" t="s">
        <v>450</v>
      </c>
      <c r="B14" s="13" t="s">
        <v>127</v>
      </c>
      <c r="C14" s="34">
        <v>2</v>
      </c>
      <c r="D14" s="16">
        <v>373800</v>
      </c>
      <c r="E14" s="34">
        <v>2</v>
      </c>
      <c r="F14" s="16">
        <v>373800</v>
      </c>
      <c r="G14" s="23" t="s">
        <v>451</v>
      </c>
      <c r="H14" s="13" t="s">
        <v>92</v>
      </c>
      <c r="I14" s="16">
        <v>0</v>
      </c>
      <c r="J14" s="22">
        <v>0</v>
      </c>
    </row>
    <row r="15" ht="15" customHeight="1" spans="1:10">
      <c r="A15" s="23" t="s">
        <v>452</v>
      </c>
      <c r="B15" s="13" t="s">
        <v>133</v>
      </c>
      <c r="C15" s="34">
        <v>2</v>
      </c>
      <c r="D15" s="16">
        <v>373800</v>
      </c>
      <c r="E15" s="34">
        <v>2</v>
      </c>
      <c r="F15" s="16">
        <v>373800</v>
      </c>
      <c r="G15" s="23" t="s">
        <v>453</v>
      </c>
      <c r="H15" s="13" t="s">
        <v>97</v>
      </c>
      <c r="I15" s="16">
        <v>0</v>
      </c>
      <c r="J15" s="22">
        <v>0</v>
      </c>
    </row>
    <row r="16" ht="15" customHeight="1" spans="1:10">
      <c r="A16" s="23" t="s">
        <v>454</v>
      </c>
      <c r="B16" s="13" t="s">
        <v>138</v>
      </c>
      <c r="C16" s="34">
        <v>0</v>
      </c>
      <c r="D16" s="16">
        <v>0</v>
      </c>
      <c r="E16" s="34">
        <v>0</v>
      </c>
      <c r="F16" s="16">
        <v>0</v>
      </c>
      <c r="G16" s="23" t="s">
        <v>455</v>
      </c>
      <c r="H16" s="13" t="s">
        <v>102</v>
      </c>
      <c r="I16" s="16">
        <v>0</v>
      </c>
      <c r="J16" s="22">
        <v>0</v>
      </c>
    </row>
    <row r="17" ht="15" customHeight="1" spans="1:10">
      <c r="A17" s="23" t="s">
        <v>456</v>
      </c>
      <c r="B17" s="13" t="s">
        <v>143</v>
      </c>
      <c r="C17" s="34">
        <v>0</v>
      </c>
      <c r="D17" s="16">
        <v>0</v>
      </c>
      <c r="E17" s="34">
        <v>0</v>
      </c>
      <c r="F17" s="16">
        <v>0</v>
      </c>
      <c r="G17" s="23" t="s">
        <v>457</v>
      </c>
      <c r="H17" s="13" t="s">
        <v>107</v>
      </c>
      <c r="I17" s="16">
        <v>0</v>
      </c>
      <c r="J17" s="22">
        <v>0</v>
      </c>
    </row>
    <row r="18" ht="15" customHeight="1" spans="1:10">
      <c r="A18" s="23" t="s">
        <v>458</v>
      </c>
      <c r="B18" s="13" t="s">
        <v>148</v>
      </c>
      <c r="C18" s="34">
        <v>0</v>
      </c>
      <c r="D18" s="16">
        <v>0</v>
      </c>
      <c r="E18" s="34">
        <v>0</v>
      </c>
      <c r="F18" s="16">
        <v>0</v>
      </c>
      <c r="G18" s="23" t="s">
        <v>459</v>
      </c>
      <c r="H18" s="13" t="s">
        <v>112</v>
      </c>
      <c r="I18" s="16">
        <v>0</v>
      </c>
      <c r="J18" s="22">
        <v>0</v>
      </c>
    </row>
    <row r="19" ht="15" customHeight="1" spans="1:10">
      <c r="A19" s="23" t="s">
        <v>460</v>
      </c>
      <c r="B19" s="13" t="s">
        <v>153</v>
      </c>
      <c r="C19" s="34">
        <v>0</v>
      </c>
      <c r="D19" s="16">
        <v>0</v>
      </c>
      <c r="E19" s="34">
        <v>0</v>
      </c>
      <c r="F19" s="16">
        <v>0</v>
      </c>
      <c r="G19" s="23" t="s">
        <v>461</v>
      </c>
      <c r="H19" s="13" t="s">
        <v>117</v>
      </c>
      <c r="I19" s="16">
        <v>0</v>
      </c>
      <c r="J19" s="22">
        <v>0</v>
      </c>
    </row>
    <row r="20" ht="15" customHeight="1" spans="1:10">
      <c r="A20" s="23" t="s">
        <v>462</v>
      </c>
      <c r="B20" s="13" t="s">
        <v>158</v>
      </c>
      <c r="C20" s="33" t="s">
        <v>132</v>
      </c>
      <c r="D20" s="16">
        <v>50509467.53</v>
      </c>
      <c r="E20" s="33" t="s">
        <v>132</v>
      </c>
      <c r="F20" s="16">
        <v>56398784.22</v>
      </c>
      <c r="G20" s="23"/>
      <c r="H20" s="13" t="s">
        <v>121</v>
      </c>
      <c r="I20" s="24"/>
      <c r="J20" s="39"/>
    </row>
    <row r="21" ht="15" customHeight="1" spans="1:10">
      <c r="A21" s="23" t="s">
        <v>463</v>
      </c>
      <c r="B21" s="13" t="s">
        <v>163</v>
      </c>
      <c r="C21" s="33" t="s">
        <v>132</v>
      </c>
      <c r="D21" s="16">
        <v>129687804.22</v>
      </c>
      <c r="E21" s="33" t="s">
        <v>132</v>
      </c>
      <c r="F21" s="16">
        <v>126661688.93</v>
      </c>
      <c r="G21" s="23"/>
      <c r="H21" s="13" t="s">
        <v>125</v>
      </c>
      <c r="I21" s="24"/>
      <c r="J21" s="39"/>
    </row>
    <row r="22" ht="15" customHeight="1" spans="1:10">
      <c r="A22" s="23" t="s">
        <v>464</v>
      </c>
      <c r="B22" s="13" t="s">
        <v>168</v>
      </c>
      <c r="C22" s="33" t="s">
        <v>132</v>
      </c>
      <c r="D22" s="16">
        <v>0</v>
      </c>
      <c r="E22" s="33" t="s">
        <v>132</v>
      </c>
      <c r="F22" s="16">
        <v>0</v>
      </c>
      <c r="G22" s="23"/>
      <c r="H22" s="13" t="s">
        <v>129</v>
      </c>
      <c r="I22" s="24"/>
      <c r="J22" s="39"/>
    </row>
    <row r="23" ht="15" customHeight="1" spans="1:10">
      <c r="A23" s="23" t="s">
        <v>465</v>
      </c>
      <c r="B23" s="13" t="s">
        <v>173</v>
      </c>
      <c r="C23" s="33" t="s">
        <v>132</v>
      </c>
      <c r="D23" s="33" t="s">
        <v>132</v>
      </c>
      <c r="E23" s="33" t="s">
        <v>132</v>
      </c>
      <c r="F23" s="33" t="s">
        <v>132</v>
      </c>
      <c r="G23" s="23"/>
      <c r="H23" s="13" t="s">
        <v>135</v>
      </c>
      <c r="I23" s="24"/>
      <c r="J23" s="39"/>
    </row>
    <row r="24" ht="15" customHeight="1" spans="1:10">
      <c r="A24" s="23" t="s">
        <v>466</v>
      </c>
      <c r="B24" s="13" t="s">
        <v>178</v>
      </c>
      <c r="C24" s="33" t="s">
        <v>132</v>
      </c>
      <c r="D24" s="16">
        <v>0</v>
      </c>
      <c r="E24" s="33" t="s">
        <v>132</v>
      </c>
      <c r="F24" s="16">
        <v>0</v>
      </c>
      <c r="G24" s="23"/>
      <c r="H24" s="13" t="s">
        <v>140</v>
      </c>
      <c r="I24" s="24"/>
      <c r="J24" s="39"/>
    </row>
    <row r="25" ht="15" customHeight="1" spans="1:10">
      <c r="A25" s="23" t="s">
        <v>467</v>
      </c>
      <c r="B25" s="13" t="s">
        <v>183</v>
      </c>
      <c r="C25" s="33" t="s">
        <v>132</v>
      </c>
      <c r="D25" s="16">
        <v>0</v>
      </c>
      <c r="E25" s="33" t="s">
        <v>132</v>
      </c>
      <c r="F25" s="16">
        <v>0</v>
      </c>
      <c r="G25" s="23"/>
      <c r="H25" s="13" t="s">
        <v>145</v>
      </c>
      <c r="I25" s="24"/>
      <c r="J25" s="39"/>
    </row>
    <row r="26" ht="15" customHeight="1" spans="1:10">
      <c r="A26" s="25" t="s">
        <v>468</v>
      </c>
      <c r="B26" s="26" t="s">
        <v>187</v>
      </c>
      <c r="C26" s="43" t="s">
        <v>132</v>
      </c>
      <c r="D26" s="27">
        <v>0</v>
      </c>
      <c r="E26" s="43" t="s">
        <v>132</v>
      </c>
      <c r="F26" s="27">
        <v>0</v>
      </c>
      <c r="G26" s="25"/>
      <c r="H26" s="26" t="s">
        <v>150</v>
      </c>
      <c r="I26" s="37"/>
      <c r="J26" s="40"/>
    </row>
    <row r="27" ht="15" customHeight="1" spans="1:10">
      <c r="A27" s="35" t="s">
        <v>469</v>
      </c>
      <c r="B27" s="35"/>
      <c r="C27" s="35"/>
      <c r="D27" s="35"/>
      <c r="E27" s="35"/>
      <c r="F27" s="35"/>
      <c r="G27" s="35"/>
      <c r="H27" s="35"/>
      <c r="I27" s="35"/>
      <c r="J27" s="3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14" t="s">
        <v>63</v>
      </c>
      <c r="B1" s="14"/>
      <c r="C1" s="14"/>
      <c r="D1" s="14"/>
      <c r="E1" s="14" t="s">
        <v>470</v>
      </c>
      <c r="F1" s="14" t="s">
        <v>471</v>
      </c>
      <c r="G1" s="14" t="s">
        <v>472</v>
      </c>
      <c r="H1" s="14"/>
      <c r="I1" s="14"/>
      <c r="J1" s="14"/>
      <c r="K1" s="14"/>
      <c r="L1" s="14" t="s">
        <v>472</v>
      </c>
      <c r="M1" s="14"/>
      <c r="N1" s="14"/>
      <c r="O1" s="14"/>
      <c r="P1" s="14"/>
      <c r="Q1" s="14"/>
      <c r="R1" s="14"/>
      <c r="S1" s="14" t="s">
        <v>473</v>
      </c>
      <c r="T1" s="14"/>
      <c r="U1" s="14"/>
      <c r="V1" s="14"/>
      <c r="W1" s="14"/>
      <c r="X1" s="14"/>
      <c r="Y1" s="14"/>
      <c r="Z1" s="14"/>
      <c r="AA1" s="14"/>
      <c r="AB1" s="14"/>
      <c r="AC1" s="14" t="s">
        <v>474</v>
      </c>
      <c r="AD1" s="14"/>
      <c r="AE1" s="14"/>
      <c r="AF1" s="14" t="s">
        <v>475</v>
      </c>
      <c r="AG1" s="38" t="s">
        <v>476</v>
      </c>
    </row>
    <row r="2" ht="15" customHeight="1" spans="1:33">
      <c r="A2" s="14" t="s">
        <v>251</v>
      </c>
      <c r="B2" s="14"/>
      <c r="C2" s="14"/>
      <c r="D2" s="14" t="s">
        <v>252</v>
      </c>
      <c r="E2" s="14" t="s">
        <v>477</v>
      </c>
      <c r="F2" s="14" t="s">
        <v>478</v>
      </c>
      <c r="G2" s="14" t="s">
        <v>479</v>
      </c>
      <c r="H2" s="14"/>
      <c r="I2" s="14"/>
      <c r="J2" s="14"/>
      <c r="K2" s="14" t="s">
        <v>480</v>
      </c>
      <c r="L2" s="14"/>
      <c r="M2" s="14"/>
      <c r="N2" s="14"/>
      <c r="O2" s="14"/>
      <c r="P2" s="14"/>
      <c r="Q2" s="14"/>
      <c r="R2" s="14" t="s">
        <v>481</v>
      </c>
      <c r="S2" s="14"/>
      <c r="T2" s="14"/>
      <c r="U2" s="14"/>
      <c r="V2" s="14"/>
      <c r="W2" s="14"/>
      <c r="X2" s="14"/>
      <c r="Y2" s="14" t="s">
        <v>482</v>
      </c>
      <c r="Z2" s="14"/>
      <c r="AA2" s="14"/>
      <c r="AB2" s="14"/>
      <c r="AC2" s="14" t="s">
        <v>253</v>
      </c>
      <c r="AD2" s="15" t="s">
        <v>473</v>
      </c>
      <c r="AE2" s="15"/>
      <c r="AF2" s="14"/>
      <c r="AG2" s="38"/>
    </row>
    <row r="3" ht="15" customHeight="1" spans="1:33">
      <c r="A3" s="14"/>
      <c r="B3" s="14"/>
      <c r="C3" s="14"/>
      <c r="D3" s="14"/>
      <c r="E3" s="14"/>
      <c r="F3" s="14" t="s">
        <v>253</v>
      </c>
      <c r="G3" s="14" t="s">
        <v>253</v>
      </c>
      <c r="H3" s="14" t="s">
        <v>483</v>
      </c>
      <c r="I3" s="14" t="s">
        <v>484</v>
      </c>
      <c r="J3" s="14" t="s">
        <v>485</v>
      </c>
      <c r="K3" s="14" t="s">
        <v>253</v>
      </c>
      <c r="L3" s="14" t="s">
        <v>483</v>
      </c>
      <c r="M3" s="14"/>
      <c r="N3" s="14"/>
      <c r="O3" s="14"/>
      <c r="P3" s="14" t="s">
        <v>484</v>
      </c>
      <c r="Q3" s="14" t="s">
        <v>485</v>
      </c>
      <c r="R3" s="14" t="s">
        <v>253</v>
      </c>
      <c r="S3" s="14" t="s">
        <v>483</v>
      </c>
      <c r="T3" s="14"/>
      <c r="U3" s="14"/>
      <c r="V3" s="14"/>
      <c r="W3" s="14" t="s">
        <v>484</v>
      </c>
      <c r="X3" s="14" t="s">
        <v>485</v>
      </c>
      <c r="Y3" s="14" t="s">
        <v>230</v>
      </c>
      <c r="Z3" s="14" t="s">
        <v>483</v>
      </c>
      <c r="AA3" s="14" t="s">
        <v>484</v>
      </c>
      <c r="AB3" s="14" t="s">
        <v>485</v>
      </c>
      <c r="AC3" s="14"/>
      <c r="AD3" s="14" t="s">
        <v>480</v>
      </c>
      <c r="AE3" s="14" t="s">
        <v>481</v>
      </c>
      <c r="AF3" s="14"/>
      <c r="AG3" s="38"/>
    </row>
    <row r="4" ht="15" customHeight="1" spans="1:33">
      <c r="A4" s="14"/>
      <c r="B4" s="14"/>
      <c r="C4" s="14"/>
      <c r="D4" s="14"/>
      <c r="E4" s="14"/>
      <c r="F4" s="14"/>
      <c r="G4" s="14"/>
      <c r="H4" s="14"/>
      <c r="I4" s="14"/>
      <c r="J4" s="14"/>
      <c r="K4" s="14"/>
      <c r="L4" s="14" t="s">
        <v>230</v>
      </c>
      <c r="M4" s="14" t="s">
        <v>486</v>
      </c>
      <c r="N4" s="14" t="s">
        <v>487</v>
      </c>
      <c r="O4" s="14" t="s">
        <v>488</v>
      </c>
      <c r="P4" s="14"/>
      <c r="Q4" s="14"/>
      <c r="R4" s="14"/>
      <c r="S4" s="14" t="s">
        <v>230</v>
      </c>
      <c r="T4" s="14" t="s">
        <v>486</v>
      </c>
      <c r="U4" s="14" t="s">
        <v>487</v>
      </c>
      <c r="V4" s="14" t="s">
        <v>488</v>
      </c>
      <c r="W4" s="14"/>
      <c r="X4" s="14"/>
      <c r="Y4" s="14"/>
      <c r="Z4" s="14"/>
      <c r="AA4" s="14"/>
      <c r="AB4" s="14"/>
      <c r="AC4" s="14"/>
      <c r="AD4" s="14"/>
      <c r="AE4" s="14"/>
      <c r="AF4" s="14"/>
      <c r="AG4" s="38"/>
    </row>
    <row r="5" ht="15" customHeight="1" spans="1:3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38"/>
    </row>
    <row r="6" ht="15" customHeight="1" spans="1:33">
      <c r="A6" s="14" t="s">
        <v>261</v>
      </c>
      <c r="B6" s="14" t="s">
        <v>262</v>
      </c>
      <c r="C6" s="14" t="s">
        <v>263</v>
      </c>
      <c r="D6" s="14" t="s">
        <v>70</v>
      </c>
      <c r="E6" s="13" t="s">
        <v>71</v>
      </c>
      <c r="F6" s="13" t="s">
        <v>72</v>
      </c>
      <c r="G6" s="13" t="s">
        <v>73</v>
      </c>
      <c r="H6" s="13" t="s">
        <v>74</v>
      </c>
      <c r="I6" s="13" t="s">
        <v>75</v>
      </c>
      <c r="J6" s="13" t="s">
        <v>76</v>
      </c>
      <c r="K6" s="13" t="s">
        <v>77</v>
      </c>
      <c r="L6" s="13" t="s">
        <v>78</v>
      </c>
      <c r="M6" s="13" t="s">
        <v>79</v>
      </c>
      <c r="N6" s="13" t="s">
        <v>123</v>
      </c>
      <c r="O6" s="13" t="s">
        <v>127</v>
      </c>
      <c r="P6" s="13" t="s">
        <v>133</v>
      </c>
      <c r="Q6" s="13" t="s">
        <v>138</v>
      </c>
      <c r="R6" s="13" t="s">
        <v>143</v>
      </c>
      <c r="S6" s="13" t="s">
        <v>148</v>
      </c>
      <c r="T6" s="13" t="s">
        <v>153</v>
      </c>
      <c r="U6" s="13" t="s">
        <v>158</v>
      </c>
      <c r="V6" s="13" t="s">
        <v>163</v>
      </c>
      <c r="W6" s="13" t="s">
        <v>168</v>
      </c>
      <c r="X6" s="13" t="s">
        <v>173</v>
      </c>
      <c r="Y6" s="13" t="s">
        <v>178</v>
      </c>
      <c r="Z6" s="13" t="s">
        <v>183</v>
      </c>
      <c r="AA6" s="13" t="s">
        <v>187</v>
      </c>
      <c r="AB6" s="13" t="s">
        <v>191</v>
      </c>
      <c r="AC6" s="13" t="s">
        <v>195</v>
      </c>
      <c r="AD6" s="13" t="s">
        <v>199</v>
      </c>
      <c r="AE6" s="13" t="s">
        <v>204</v>
      </c>
      <c r="AF6" s="13" t="s">
        <v>208</v>
      </c>
      <c r="AG6" s="20" t="s">
        <v>212</v>
      </c>
    </row>
    <row r="7" ht="15" customHeight="1" spans="1:33">
      <c r="A7" s="14"/>
      <c r="B7" s="14"/>
      <c r="C7" s="14"/>
      <c r="D7" s="14" t="s">
        <v>253</v>
      </c>
      <c r="E7" s="34">
        <v>1</v>
      </c>
      <c r="F7" s="34">
        <v>1</v>
      </c>
      <c r="G7" s="34">
        <v>52</v>
      </c>
      <c r="H7" s="34">
        <v>52</v>
      </c>
      <c r="I7" s="34">
        <v>0</v>
      </c>
      <c r="J7" s="34">
        <v>0</v>
      </c>
      <c r="K7" s="34">
        <v>52</v>
      </c>
      <c r="L7" s="34">
        <v>52</v>
      </c>
      <c r="M7" s="34">
        <v>0</v>
      </c>
      <c r="N7" s="34">
        <v>0</v>
      </c>
      <c r="O7" s="34">
        <v>52</v>
      </c>
      <c r="P7" s="34">
        <v>0</v>
      </c>
      <c r="Q7" s="34">
        <v>0</v>
      </c>
      <c r="R7" s="34">
        <v>0</v>
      </c>
      <c r="S7" s="34">
        <v>0</v>
      </c>
      <c r="T7" s="34">
        <v>0</v>
      </c>
      <c r="U7" s="34">
        <v>0</v>
      </c>
      <c r="V7" s="34">
        <v>0</v>
      </c>
      <c r="W7" s="34">
        <v>0</v>
      </c>
      <c r="X7" s="34">
        <v>0</v>
      </c>
      <c r="Y7" s="34">
        <v>0</v>
      </c>
      <c r="Z7" s="34">
        <v>0</v>
      </c>
      <c r="AA7" s="34">
        <v>0</v>
      </c>
      <c r="AB7" s="34">
        <v>0</v>
      </c>
      <c r="AC7" s="34">
        <v>28</v>
      </c>
      <c r="AD7" s="34">
        <v>28</v>
      </c>
      <c r="AE7" s="34">
        <v>0</v>
      </c>
      <c r="AF7" s="34">
        <v>0</v>
      </c>
      <c r="AG7" s="42">
        <v>0</v>
      </c>
    </row>
    <row r="8" ht="15" customHeight="1" spans="1:33">
      <c r="A8" s="41" t="s">
        <v>264</v>
      </c>
      <c r="B8" s="41"/>
      <c r="C8" s="41"/>
      <c r="D8" s="41" t="s">
        <v>265</v>
      </c>
      <c r="E8" s="34">
        <v>1</v>
      </c>
      <c r="F8" s="34">
        <v>1</v>
      </c>
      <c r="G8" s="34">
        <v>52</v>
      </c>
      <c r="H8" s="34">
        <v>52</v>
      </c>
      <c r="I8" s="34">
        <v>0</v>
      </c>
      <c r="J8" s="34">
        <v>0</v>
      </c>
      <c r="K8" s="34">
        <v>52</v>
      </c>
      <c r="L8" s="34">
        <v>52</v>
      </c>
      <c r="M8" s="34">
        <v>0</v>
      </c>
      <c r="N8" s="34">
        <v>0</v>
      </c>
      <c r="O8" s="34">
        <v>52</v>
      </c>
      <c r="P8" s="34">
        <v>0</v>
      </c>
      <c r="Q8" s="34">
        <v>0</v>
      </c>
      <c r="R8" s="34">
        <v>0</v>
      </c>
      <c r="S8" s="34">
        <v>0</v>
      </c>
      <c r="T8" s="34">
        <v>0</v>
      </c>
      <c r="U8" s="34">
        <v>0</v>
      </c>
      <c r="V8" s="34">
        <v>0</v>
      </c>
      <c r="W8" s="34">
        <v>0</v>
      </c>
      <c r="X8" s="34">
        <v>0</v>
      </c>
      <c r="Y8" s="34">
        <v>0</v>
      </c>
      <c r="Z8" s="34">
        <v>0</v>
      </c>
      <c r="AA8" s="34">
        <v>0</v>
      </c>
      <c r="AB8" s="34">
        <v>0</v>
      </c>
      <c r="AC8" s="34">
        <v>28</v>
      </c>
      <c r="AD8" s="34">
        <v>28</v>
      </c>
      <c r="AE8" s="34">
        <v>0</v>
      </c>
      <c r="AF8" s="34">
        <v>0</v>
      </c>
      <c r="AG8" s="42">
        <v>0</v>
      </c>
    </row>
    <row r="9" ht="15" customHeight="1" spans="1:33">
      <c r="A9" s="41" t="s">
        <v>266</v>
      </c>
      <c r="B9" s="41"/>
      <c r="C9" s="41"/>
      <c r="D9" s="41" t="s">
        <v>267</v>
      </c>
      <c r="E9" s="34">
        <v>1</v>
      </c>
      <c r="F9" s="34">
        <v>1</v>
      </c>
      <c r="G9" s="34">
        <v>52</v>
      </c>
      <c r="H9" s="34">
        <v>52</v>
      </c>
      <c r="I9" s="34">
        <v>0</v>
      </c>
      <c r="J9" s="34">
        <v>0</v>
      </c>
      <c r="K9" s="34">
        <v>52</v>
      </c>
      <c r="L9" s="34">
        <v>52</v>
      </c>
      <c r="M9" s="34">
        <v>0</v>
      </c>
      <c r="N9" s="34">
        <v>0</v>
      </c>
      <c r="O9" s="34">
        <v>52</v>
      </c>
      <c r="P9" s="34">
        <v>0</v>
      </c>
      <c r="Q9" s="34">
        <v>0</v>
      </c>
      <c r="R9" s="34">
        <v>0</v>
      </c>
      <c r="S9" s="34">
        <v>0</v>
      </c>
      <c r="T9" s="34">
        <v>0</v>
      </c>
      <c r="U9" s="34">
        <v>0</v>
      </c>
      <c r="V9" s="34">
        <v>0</v>
      </c>
      <c r="W9" s="34">
        <v>0</v>
      </c>
      <c r="X9" s="34">
        <v>0</v>
      </c>
      <c r="Y9" s="34">
        <v>0</v>
      </c>
      <c r="Z9" s="34">
        <v>0</v>
      </c>
      <c r="AA9" s="34">
        <v>0</v>
      </c>
      <c r="AB9" s="34">
        <v>0</v>
      </c>
      <c r="AC9" s="34">
        <v>28</v>
      </c>
      <c r="AD9" s="34">
        <v>28</v>
      </c>
      <c r="AE9" s="34">
        <v>0</v>
      </c>
      <c r="AF9" s="34">
        <v>0</v>
      </c>
      <c r="AG9" s="42">
        <v>0</v>
      </c>
    </row>
    <row r="10" ht="15" customHeight="1" spans="1:33">
      <c r="A10" s="41" t="s">
        <v>268</v>
      </c>
      <c r="B10" s="41"/>
      <c r="C10" s="41"/>
      <c r="D10" s="41" t="s">
        <v>267</v>
      </c>
      <c r="E10" s="34">
        <v>1</v>
      </c>
      <c r="F10" s="34">
        <v>1</v>
      </c>
      <c r="G10" s="34">
        <v>52</v>
      </c>
      <c r="H10" s="34">
        <v>52</v>
      </c>
      <c r="I10" s="34">
        <v>0</v>
      </c>
      <c r="J10" s="34">
        <v>0</v>
      </c>
      <c r="K10" s="34">
        <v>52</v>
      </c>
      <c r="L10" s="34">
        <v>52</v>
      </c>
      <c r="M10" s="34">
        <v>0</v>
      </c>
      <c r="N10" s="34">
        <v>0</v>
      </c>
      <c r="O10" s="34">
        <v>52</v>
      </c>
      <c r="P10" s="34">
        <v>0</v>
      </c>
      <c r="Q10" s="34">
        <v>0</v>
      </c>
      <c r="R10" s="34">
        <v>0</v>
      </c>
      <c r="S10" s="34">
        <v>0</v>
      </c>
      <c r="T10" s="34">
        <v>0</v>
      </c>
      <c r="U10" s="34">
        <v>0</v>
      </c>
      <c r="V10" s="34">
        <v>0</v>
      </c>
      <c r="W10" s="34">
        <v>0</v>
      </c>
      <c r="X10" s="34">
        <v>0</v>
      </c>
      <c r="Y10" s="34">
        <v>0</v>
      </c>
      <c r="Z10" s="34">
        <v>0</v>
      </c>
      <c r="AA10" s="34">
        <v>0</v>
      </c>
      <c r="AB10" s="34">
        <v>0</v>
      </c>
      <c r="AC10" s="34">
        <v>28</v>
      </c>
      <c r="AD10" s="34">
        <v>28</v>
      </c>
      <c r="AE10" s="34">
        <v>0</v>
      </c>
      <c r="AF10" s="34">
        <v>0</v>
      </c>
      <c r="AG10" s="42">
        <v>0</v>
      </c>
    </row>
  </sheetData>
  <mergeCells count="48">
    <mergeCell ref="A1:D1"/>
    <mergeCell ref="E1:F1"/>
    <mergeCell ref="G1:AB1"/>
    <mergeCell ref="AC1:AE1"/>
    <mergeCell ref="G2:J2"/>
    <mergeCell ref="K2:Q2"/>
    <mergeCell ref="R2:X2"/>
    <mergeCell ref="Y2:AB2"/>
    <mergeCell ref="AD2:AE2"/>
    <mergeCell ref="L3:O3"/>
    <mergeCell ref="S3:V3"/>
    <mergeCell ref="A8:C8"/>
    <mergeCell ref="A9:C9"/>
    <mergeCell ref="A10:C10"/>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1"/>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3" t="s">
        <v>424</v>
      </c>
      <c r="B1" s="13" t="s">
        <v>64</v>
      </c>
      <c r="C1" s="13" t="s">
        <v>65</v>
      </c>
      <c r="D1" s="13" t="s">
        <v>66</v>
      </c>
      <c r="E1" s="13" t="s">
        <v>489</v>
      </c>
      <c r="F1" s="13" t="s">
        <v>424</v>
      </c>
      <c r="G1" s="13" t="s">
        <v>64</v>
      </c>
      <c r="H1" s="20" t="s">
        <v>489</v>
      </c>
    </row>
    <row r="2" ht="15" customHeight="1" spans="1:8">
      <c r="A2" s="13" t="s">
        <v>429</v>
      </c>
      <c r="B2" s="13"/>
      <c r="C2" s="13" t="s">
        <v>71</v>
      </c>
      <c r="D2" s="13" t="s">
        <v>72</v>
      </c>
      <c r="E2" s="13" t="s">
        <v>73</v>
      </c>
      <c r="F2" s="13" t="s">
        <v>429</v>
      </c>
      <c r="G2" s="13"/>
      <c r="H2" s="20" t="s">
        <v>74</v>
      </c>
    </row>
    <row r="3" ht="15" customHeight="1" spans="1:8">
      <c r="A3" s="23" t="s">
        <v>490</v>
      </c>
      <c r="B3" s="13" t="s">
        <v>71</v>
      </c>
      <c r="C3" s="33" t="s">
        <v>132</v>
      </c>
      <c r="D3" s="33" t="s">
        <v>132</v>
      </c>
      <c r="E3" s="33" t="s">
        <v>132</v>
      </c>
      <c r="F3" s="23" t="s">
        <v>491</v>
      </c>
      <c r="G3" s="13" t="s">
        <v>204</v>
      </c>
      <c r="H3" s="22">
        <v>0</v>
      </c>
    </row>
    <row r="4" ht="15" customHeight="1" spans="1:8">
      <c r="A4" s="23" t="s">
        <v>492</v>
      </c>
      <c r="B4" s="13" t="s">
        <v>72</v>
      </c>
      <c r="C4" s="16">
        <v>170000</v>
      </c>
      <c r="D4" s="16">
        <v>170000</v>
      </c>
      <c r="E4" s="16">
        <v>10042.24</v>
      </c>
      <c r="F4" s="23" t="s">
        <v>493</v>
      </c>
      <c r="G4" s="13" t="s">
        <v>208</v>
      </c>
      <c r="H4" s="22">
        <v>0</v>
      </c>
    </row>
    <row r="5" ht="15" customHeight="1" spans="1:8">
      <c r="A5" s="23" t="s">
        <v>494</v>
      </c>
      <c r="B5" s="13" t="s">
        <v>73</v>
      </c>
      <c r="C5" s="16">
        <v>50000</v>
      </c>
      <c r="D5" s="16">
        <v>50000</v>
      </c>
      <c r="E5" s="16">
        <v>0</v>
      </c>
      <c r="F5" s="23" t="s">
        <v>495</v>
      </c>
      <c r="G5" s="13" t="s">
        <v>212</v>
      </c>
      <c r="H5" s="22">
        <v>0</v>
      </c>
    </row>
    <row r="6" ht="15" customHeight="1" spans="1:8">
      <c r="A6" s="23" t="s">
        <v>496</v>
      </c>
      <c r="B6" s="13" t="s">
        <v>74</v>
      </c>
      <c r="C6" s="16">
        <v>70000</v>
      </c>
      <c r="D6" s="16">
        <v>70000</v>
      </c>
      <c r="E6" s="16">
        <v>1124.24</v>
      </c>
      <c r="F6" s="23" t="s">
        <v>497</v>
      </c>
      <c r="G6" s="13" t="s">
        <v>217</v>
      </c>
      <c r="H6" s="30" t="s">
        <v>132</v>
      </c>
    </row>
    <row r="7" ht="15" customHeight="1" spans="1:8">
      <c r="A7" s="23" t="s">
        <v>498</v>
      </c>
      <c r="B7" s="13" t="s">
        <v>75</v>
      </c>
      <c r="C7" s="16">
        <v>0</v>
      </c>
      <c r="D7" s="16">
        <v>0</v>
      </c>
      <c r="E7" s="16">
        <v>0</v>
      </c>
      <c r="F7" s="23" t="s">
        <v>499</v>
      </c>
      <c r="G7" s="13" t="s">
        <v>222</v>
      </c>
      <c r="H7" s="42">
        <v>2</v>
      </c>
    </row>
    <row r="8" ht="15" customHeight="1" spans="1:8">
      <c r="A8" s="23" t="s">
        <v>500</v>
      </c>
      <c r="B8" s="13" t="s">
        <v>76</v>
      </c>
      <c r="C8" s="16">
        <v>70000</v>
      </c>
      <c r="D8" s="16">
        <v>70000</v>
      </c>
      <c r="E8" s="16">
        <v>1124.24</v>
      </c>
      <c r="F8" s="23" t="s">
        <v>501</v>
      </c>
      <c r="G8" s="13" t="s">
        <v>82</v>
      </c>
      <c r="H8" s="42">
        <v>0</v>
      </c>
    </row>
    <row r="9" ht="15" customHeight="1" spans="1:8">
      <c r="A9" s="23" t="s">
        <v>502</v>
      </c>
      <c r="B9" s="13" t="s">
        <v>77</v>
      </c>
      <c r="C9" s="16">
        <v>50000</v>
      </c>
      <c r="D9" s="16">
        <v>50000</v>
      </c>
      <c r="E9" s="16">
        <v>8918</v>
      </c>
      <c r="F9" s="23" t="s">
        <v>503</v>
      </c>
      <c r="G9" s="13" t="s">
        <v>87</v>
      </c>
      <c r="H9" s="42">
        <v>0</v>
      </c>
    </row>
    <row r="10" ht="15" customHeight="1" spans="1:8">
      <c r="A10" s="23" t="s">
        <v>504</v>
      </c>
      <c r="B10" s="13" t="s">
        <v>78</v>
      </c>
      <c r="C10" s="33" t="s">
        <v>132</v>
      </c>
      <c r="D10" s="33" t="s">
        <v>132</v>
      </c>
      <c r="E10" s="16">
        <v>8918</v>
      </c>
      <c r="F10" s="23" t="s">
        <v>505</v>
      </c>
      <c r="G10" s="13" t="s">
        <v>92</v>
      </c>
      <c r="H10" s="42">
        <v>0</v>
      </c>
    </row>
    <row r="11" ht="15" customHeight="1" spans="1:8">
      <c r="A11" s="23" t="s">
        <v>506</v>
      </c>
      <c r="B11" s="13" t="s">
        <v>79</v>
      </c>
      <c r="C11" s="33" t="s">
        <v>132</v>
      </c>
      <c r="D11" s="33" t="s">
        <v>132</v>
      </c>
      <c r="E11" s="16">
        <v>0</v>
      </c>
      <c r="F11" s="23" t="s">
        <v>507</v>
      </c>
      <c r="G11" s="13" t="s">
        <v>97</v>
      </c>
      <c r="H11" s="42">
        <v>0</v>
      </c>
    </row>
    <row r="12" ht="15" customHeight="1" spans="1:8">
      <c r="A12" s="23" t="s">
        <v>508</v>
      </c>
      <c r="B12" s="13" t="s">
        <v>123</v>
      </c>
      <c r="C12" s="33" t="s">
        <v>132</v>
      </c>
      <c r="D12" s="33" t="s">
        <v>132</v>
      </c>
      <c r="E12" s="16">
        <v>0</v>
      </c>
      <c r="F12" s="23" t="s">
        <v>509</v>
      </c>
      <c r="G12" s="13" t="s">
        <v>102</v>
      </c>
      <c r="H12" s="42">
        <v>0</v>
      </c>
    </row>
    <row r="13" ht="15" customHeight="1" spans="1:8">
      <c r="A13" s="23" t="s">
        <v>510</v>
      </c>
      <c r="B13" s="13" t="s">
        <v>127</v>
      </c>
      <c r="C13" s="33" t="s">
        <v>132</v>
      </c>
      <c r="D13" s="33" t="s">
        <v>132</v>
      </c>
      <c r="E13" s="33" t="s">
        <v>132</v>
      </c>
      <c r="F13" s="23" t="s">
        <v>511</v>
      </c>
      <c r="G13" s="13" t="s">
        <v>107</v>
      </c>
      <c r="H13" s="42">
        <v>0</v>
      </c>
    </row>
    <row r="14" ht="15" customHeight="1" spans="1:8">
      <c r="A14" s="23" t="s">
        <v>512</v>
      </c>
      <c r="B14" s="13" t="s">
        <v>133</v>
      </c>
      <c r="C14" s="33" t="s">
        <v>132</v>
      </c>
      <c r="D14" s="33" t="s">
        <v>132</v>
      </c>
      <c r="E14" s="34">
        <v>0</v>
      </c>
      <c r="F14" s="23" t="s">
        <v>513</v>
      </c>
      <c r="G14" s="13" t="s">
        <v>112</v>
      </c>
      <c r="H14" s="42">
        <v>0</v>
      </c>
    </row>
    <row r="15" ht="15" customHeight="1" spans="1:8">
      <c r="A15" s="23" t="s">
        <v>514</v>
      </c>
      <c r="B15" s="13" t="s">
        <v>138</v>
      </c>
      <c r="C15" s="33" t="s">
        <v>132</v>
      </c>
      <c r="D15" s="33" t="s">
        <v>132</v>
      </c>
      <c r="E15" s="34">
        <v>0</v>
      </c>
      <c r="F15" s="23" t="s">
        <v>515</v>
      </c>
      <c r="G15" s="13" t="s">
        <v>117</v>
      </c>
      <c r="H15" s="42">
        <v>2</v>
      </c>
    </row>
    <row r="16" ht="15" customHeight="1" spans="1:8">
      <c r="A16" s="23" t="s">
        <v>516</v>
      </c>
      <c r="B16" s="13" t="s">
        <v>143</v>
      </c>
      <c r="C16" s="33" t="s">
        <v>132</v>
      </c>
      <c r="D16" s="33" t="s">
        <v>132</v>
      </c>
      <c r="E16" s="34">
        <v>0</v>
      </c>
      <c r="F16" s="23" t="s">
        <v>517</v>
      </c>
      <c r="G16" s="13" t="s">
        <v>121</v>
      </c>
      <c r="H16" s="42">
        <v>4</v>
      </c>
    </row>
    <row r="17" ht="15" customHeight="1" spans="1:8">
      <c r="A17" s="23" t="s">
        <v>518</v>
      </c>
      <c r="B17" s="13" t="s">
        <v>148</v>
      </c>
      <c r="C17" s="33" t="s">
        <v>132</v>
      </c>
      <c r="D17" s="33" t="s">
        <v>132</v>
      </c>
      <c r="E17" s="34">
        <v>2</v>
      </c>
      <c r="F17" s="23" t="s">
        <v>519</v>
      </c>
      <c r="G17" s="13" t="s">
        <v>125</v>
      </c>
      <c r="H17" s="30" t="s">
        <v>132</v>
      </c>
    </row>
    <row r="18" ht="15" customHeight="1" spans="1:8">
      <c r="A18" s="23" t="s">
        <v>520</v>
      </c>
      <c r="B18" s="13" t="s">
        <v>153</v>
      </c>
      <c r="C18" s="33" t="s">
        <v>132</v>
      </c>
      <c r="D18" s="33" t="s">
        <v>132</v>
      </c>
      <c r="E18" s="34">
        <v>8</v>
      </c>
      <c r="F18" s="23" t="s">
        <v>521</v>
      </c>
      <c r="G18" s="13" t="s">
        <v>129</v>
      </c>
      <c r="H18" s="22">
        <v>0</v>
      </c>
    </row>
    <row r="19" ht="15" customHeight="1" spans="1:8">
      <c r="A19" s="23" t="s">
        <v>522</v>
      </c>
      <c r="B19" s="13" t="s">
        <v>158</v>
      </c>
      <c r="C19" s="33" t="s">
        <v>132</v>
      </c>
      <c r="D19" s="33" t="s">
        <v>132</v>
      </c>
      <c r="E19" s="16">
        <v>0</v>
      </c>
      <c r="F19" s="23" t="s">
        <v>523</v>
      </c>
      <c r="G19" s="13" t="s">
        <v>135</v>
      </c>
      <c r="H19" s="22">
        <v>0</v>
      </c>
    </row>
    <row r="20" ht="15" customHeight="1" spans="1:8">
      <c r="A20" s="23" t="s">
        <v>524</v>
      </c>
      <c r="B20" s="13" t="s">
        <v>163</v>
      </c>
      <c r="C20" s="33" t="s">
        <v>132</v>
      </c>
      <c r="D20" s="33" t="s">
        <v>132</v>
      </c>
      <c r="E20" s="16">
        <v>77</v>
      </c>
      <c r="F20" s="23" t="s">
        <v>525</v>
      </c>
      <c r="G20" s="13" t="s">
        <v>140</v>
      </c>
      <c r="H20" s="22">
        <v>0</v>
      </c>
    </row>
    <row r="21" ht="15" customHeight="1" spans="1:8">
      <c r="A21" s="23" t="s">
        <v>526</v>
      </c>
      <c r="B21" s="13" t="s">
        <v>168</v>
      </c>
      <c r="C21" s="33" t="s">
        <v>132</v>
      </c>
      <c r="D21" s="33" t="s">
        <v>132</v>
      </c>
      <c r="E21" s="16">
        <v>0</v>
      </c>
      <c r="F21" s="23" t="s">
        <v>527</v>
      </c>
      <c r="G21" s="13" t="s">
        <v>145</v>
      </c>
      <c r="H21" s="22">
        <v>0</v>
      </c>
    </row>
    <row r="22" ht="15" customHeight="1" spans="1:8">
      <c r="A22" s="23" t="s">
        <v>528</v>
      </c>
      <c r="B22" s="13" t="s">
        <v>173</v>
      </c>
      <c r="C22" s="33" t="s">
        <v>132</v>
      </c>
      <c r="D22" s="33" t="s">
        <v>132</v>
      </c>
      <c r="E22" s="16">
        <v>0</v>
      </c>
      <c r="F22" s="23" t="s">
        <v>529</v>
      </c>
      <c r="G22" s="13" t="s">
        <v>150</v>
      </c>
      <c r="H22" s="22">
        <v>0</v>
      </c>
    </row>
    <row r="23" ht="15" customHeight="1" spans="1:8">
      <c r="A23" s="23" t="s">
        <v>530</v>
      </c>
      <c r="B23" s="13" t="s">
        <v>178</v>
      </c>
      <c r="C23" s="33" t="s">
        <v>132</v>
      </c>
      <c r="D23" s="33" t="s">
        <v>132</v>
      </c>
      <c r="E23" s="16">
        <v>0</v>
      </c>
      <c r="F23" s="23" t="s">
        <v>531</v>
      </c>
      <c r="G23" s="13" t="s">
        <v>155</v>
      </c>
      <c r="H23" s="22">
        <v>0</v>
      </c>
    </row>
    <row r="24" ht="15" customHeight="1" spans="1:8">
      <c r="A24" s="23" t="s">
        <v>532</v>
      </c>
      <c r="B24" s="13" t="s">
        <v>183</v>
      </c>
      <c r="C24" s="33" t="s">
        <v>132</v>
      </c>
      <c r="D24" s="33" t="s">
        <v>132</v>
      </c>
      <c r="E24" s="16">
        <v>1318</v>
      </c>
      <c r="F24" s="23" t="s">
        <v>533</v>
      </c>
      <c r="G24" s="13" t="s">
        <v>160</v>
      </c>
      <c r="H24" s="42">
        <v>2</v>
      </c>
    </row>
    <row r="25" ht="15" customHeight="1" spans="1:8">
      <c r="A25" s="23" t="s">
        <v>534</v>
      </c>
      <c r="B25" s="13" t="s">
        <v>187</v>
      </c>
      <c r="C25" s="33" t="s">
        <v>132</v>
      </c>
      <c r="D25" s="33" t="s">
        <v>132</v>
      </c>
      <c r="E25" s="16">
        <v>3480</v>
      </c>
      <c r="F25" s="23" t="s">
        <v>535</v>
      </c>
      <c r="G25" s="13" t="s">
        <v>165</v>
      </c>
      <c r="H25" s="42">
        <v>0</v>
      </c>
    </row>
    <row r="26" ht="15" customHeight="1" spans="1:8">
      <c r="A26" s="23"/>
      <c r="B26" s="13" t="s">
        <v>191</v>
      </c>
      <c r="C26" s="33"/>
      <c r="D26" s="41"/>
      <c r="E26" s="24"/>
      <c r="F26" s="23" t="s">
        <v>536</v>
      </c>
      <c r="G26" s="13" t="s">
        <v>170</v>
      </c>
      <c r="H26" s="42">
        <v>2</v>
      </c>
    </row>
    <row r="27" ht="15" customHeight="1" spans="1:8">
      <c r="A27" s="23"/>
      <c r="B27" s="13" t="s">
        <v>195</v>
      </c>
      <c r="C27" s="33"/>
      <c r="D27" s="41"/>
      <c r="E27" s="24"/>
      <c r="F27" s="23" t="s">
        <v>537</v>
      </c>
      <c r="G27" s="13" t="s">
        <v>175</v>
      </c>
      <c r="H27" s="42">
        <v>0</v>
      </c>
    </row>
    <row r="28" ht="15" customHeight="1" spans="1:8">
      <c r="A28" s="25"/>
      <c r="B28" s="26" t="s">
        <v>199</v>
      </c>
      <c r="C28" s="43"/>
      <c r="D28" s="44"/>
      <c r="E28" s="37"/>
      <c r="F28" s="25"/>
      <c r="G28" s="26" t="s">
        <v>180</v>
      </c>
      <c r="H28" s="40"/>
    </row>
    <row r="29" ht="15" customHeight="1" spans="1:8">
      <c r="A29" s="19" t="s">
        <v>538</v>
      </c>
      <c r="B29" s="19"/>
      <c r="C29" s="19"/>
      <c r="D29" s="19"/>
      <c r="E29" s="19"/>
      <c r="F29" s="19"/>
      <c r="G29" s="19"/>
      <c r="H29" s="19"/>
    </row>
    <row r="30" ht="15" customHeight="1" spans="1:8">
      <c r="A30" s="19"/>
      <c r="B30" s="19"/>
      <c r="C30" s="19"/>
      <c r="D30" s="19"/>
      <c r="E30" s="19"/>
      <c r="F30" s="19"/>
      <c r="G30" s="19"/>
      <c r="H30" s="19"/>
    </row>
    <row r="31" ht="15" customHeight="1" spans="1:8">
      <c r="A31" s="19"/>
      <c r="B31" s="19"/>
      <c r="C31" s="19"/>
      <c r="D31" s="19"/>
      <c r="E31" s="19"/>
      <c r="F31" s="19"/>
      <c r="G31" s="19"/>
      <c r="H31" s="19"/>
    </row>
  </sheetData>
  <mergeCells count="3">
    <mergeCell ref="B1:B2"/>
    <mergeCell ref="G1:G2"/>
    <mergeCell ref="A29:H31"/>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14" t="s">
        <v>63</v>
      </c>
      <c r="B1" s="14"/>
      <c r="C1" s="14"/>
      <c r="D1" s="14"/>
      <c r="E1" s="14"/>
      <c r="F1" s="13" t="s">
        <v>253</v>
      </c>
      <c r="G1" s="13" t="s">
        <v>539</v>
      </c>
      <c r="H1" s="13"/>
      <c r="I1" s="13"/>
      <c r="J1" s="13" t="s">
        <v>540</v>
      </c>
      <c r="K1" s="13"/>
      <c r="L1" s="20"/>
    </row>
    <row r="2" ht="15" customHeight="1" spans="1:12">
      <c r="A2" s="14" t="s">
        <v>541</v>
      </c>
      <c r="B2" s="14"/>
      <c r="C2" s="14"/>
      <c r="D2" s="14"/>
      <c r="E2" s="14" t="s">
        <v>252</v>
      </c>
      <c r="F2" s="13"/>
      <c r="G2" s="13" t="s">
        <v>230</v>
      </c>
      <c r="H2" s="13" t="s">
        <v>542</v>
      </c>
      <c r="I2" s="13" t="s">
        <v>543</v>
      </c>
      <c r="J2" s="13" t="s">
        <v>230</v>
      </c>
      <c r="K2" s="14" t="s">
        <v>544</v>
      </c>
      <c r="L2" s="38" t="s">
        <v>545</v>
      </c>
    </row>
    <row r="3" ht="30" customHeight="1" spans="1:12">
      <c r="A3" s="14"/>
      <c r="B3" s="14"/>
      <c r="C3" s="14"/>
      <c r="D3" s="14"/>
      <c r="E3" s="14"/>
      <c r="F3" s="13"/>
      <c r="G3" s="13" t="s">
        <v>230</v>
      </c>
      <c r="H3" s="13" t="s">
        <v>542</v>
      </c>
      <c r="I3" s="13" t="s">
        <v>543</v>
      </c>
      <c r="J3" s="13" t="s">
        <v>230</v>
      </c>
      <c r="K3" s="14" t="s">
        <v>544</v>
      </c>
      <c r="L3" s="38" t="s">
        <v>545</v>
      </c>
    </row>
    <row r="4" ht="15" customHeight="1" spans="1:12">
      <c r="A4" s="14" t="s">
        <v>261</v>
      </c>
      <c r="B4" s="14" t="s">
        <v>262</v>
      </c>
      <c r="C4" s="14" t="s">
        <v>263</v>
      </c>
      <c r="D4" s="14" t="s">
        <v>546</v>
      </c>
      <c r="E4" s="14" t="s">
        <v>70</v>
      </c>
      <c r="F4" s="13" t="s">
        <v>71</v>
      </c>
      <c r="G4" s="13" t="s">
        <v>72</v>
      </c>
      <c r="H4" s="13" t="s">
        <v>73</v>
      </c>
      <c r="I4" s="13" t="s">
        <v>74</v>
      </c>
      <c r="J4" s="13" t="s">
        <v>75</v>
      </c>
      <c r="K4" s="13" t="s">
        <v>76</v>
      </c>
      <c r="L4" s="20" t="s">
        <v>77</v>
      </c>
    </row>
    <row r="5" ht="15" customHeight="1" spans="1:12">
      <c r="A5" s="14"/>
      <c r="B5" s="14"/>
      <c r="C5" s="14"/>
      <c r="D5" s="14"/>
      <c r="E5" s="14" t="s">
        <v>253</v>
      </c>
      <c r="F5" s="16">
        <v>355940011.95</v>
      </c>
      <c r="G5" s="16">
        <v>355940011.95</v>
      </c>
      <c r="H5" s="16">
        <v>355940011.95</v>
      </c>
      <c r="I5" s="16">
        <v>0</v>
      </c>
      <c r="J5" s="16">
        <v>0</v>
      </c>
      <c r="K5" s="16">
        <v>0</v>
      </c>
      <c r="L5" s="22">
        <v>0</v>
      </c>
    </row>
    <row r="6" ht="15" customHeight="1" spans="1:12">
      <c r="A6" s="23"/>
      <c r="B6" s="23"/>
      <c r="C6" s="23"/>
      <c r="D6" s="23"/>
      <c r="E6" s="23" t="s">
        <v>547</v>
      </c>
      <c r="F6" s="16">
        <v>0</v>
      </c>
      <c r="G6" s="16">
        <v>0</v>
      </c>
      <c r="H6" s="16">
        <v>0</v>
      </c>
      <c r="I6" s="16">
        <v>0</v>
      </c>
      <c r="J6" s="16">
        <v>0</v>
      </c>
      <c r="K6" s="16">
        <v>0</v>
      </c>
      <c r="L6" s="22">
        <v>0</v>
      </c>
    </row>
    <row r="7" ht="15" customHeight="1" spans="1:12">
      <c r="A7" s="41"/>
      <c r="B7" s="41"/>
      <c r="C7" s="41"/>
      <c r="D7" s="41"/>
      <c r="E7" s="41"/>
      <c r="F7" s="16"/>
      <c r="G7" s="16"/>
      <c r="H7" s="16"/>
      <c r="I7" s="16"/>
      <c r="J7" s="16"/>
      <c r="K7" s="16"/>
      <c r="L7" s="22"/>
    </row>
    <row r="8" ht="15" customHeight="1" spans="1:12">
      <c r="A8" s="23"/>
      <c r="B8" s="23"/>
      <c r="C8" s="23"/>
      <c r="D8" s="23"/>
      <c r="E8" s="23" t="s">
        <v>548</v>
      </c>
      <c r="F8" s="16">
        <v>0</v>
      </c>
      <c r="G8" s="16">
        <v>0</v>
      </c>
      <c r="H8" s="16">
        <v>0</v>
      </c>
      <c r="I8" s="16">
        <v>0</v>
      </c>
      <c r="J8" s="16">
        <v>0</v>
      </c>
      <c r="K8" s="16">
        <v>0</v>
      </c>
      <c r="L8" s="22">
        <v>0</v>
      </c>
    </row>
    <row r="9" ht="15" customHeight="1" spans="1:12">
      <c r="A9" s="41"/>
      <c r="B9" s="41"/>
      <c r="C9" s="41"/>
      <c r="D9" s="41"/>
      <c r="E9" s="41"/>
      <c r="F9" s="16"/>
      <c r="G9" s="16"/>
      <c r="H9" s="16"/>
      <c r="I9" s="16"/>
      <c r="J9" s="16"/>
      <c r="K9" s="16"/>
      <c r="L9" s="22"/>
    </row>
    <row r="10" ht="15" customHeight="1" spans="1:12">
      <c r="A10" s="23"/>
      <c r="B10" s="23"/>
      <c r="C10" s="23"/>
      <c r="D10" s="23"/>
      <c r="E10" s="23" t="s">
        <v>549</v>
      </c>
      <c r="F10" s="16">
        <v>0</v>
      </c>
      <c r="G10" s="16">
        <v>0</v>
      </c>
      <c r="H10" s="16">
        <v>0</v>
      </c>
      <c r="I10" s="16">
        <v>0</v>
      </c>
      <c r="J10" s="16">
        <v>0</v>
      </c>
      <c r="K10" s="16">
        <v>0</v>
      </c>
      <c r="L10" s="22">
        <v>0</v>
      </c>
    </row>
    <row r="11" ht="15" customHeight="1" spans="1:12">
      <c r="A11" s="41"/>
      <c r="B11" s="41"/>
      <c r="C11" s="41"/>
      <c r="D11" s="41"/>
      <c r="E11" s="41"/>
      <c r="F11" s="16"/>
      <c r="G11" s="16"/>
      <c r="H11" s="16"/>
      <c r="I11" s="16"/>
      <c r="J11" s="16"/>
      <c r="K11" s="16"/>
      <c r="L11" s="22"/>
    </row>
    <row r="12" ht="15" customHeight="1" spans="1:12">
      <c r="A12" s="23"/>
      <c r="B12" s="23"/>
      <c r="C12" s="23"/>
      <c r="D12" s="23"/>
      <c r="E12" s="23" t="s">
        <v>550</v>
      </c>
      <c r="F12" s="16">
        <v>0</v>
      </c>
      <c r="G12" s="16">
        <v>0</v>
      </c>
      <c r="H12" s="16">
        <v>0</v>
      </c>
      <c r="I12" s="16">
        <v>0</v>
      </c>
      <c r="J12" s="16">
        <v>0</v>
      </c>
      <c r="K12" s="16">
        <v>0</v>
      </c>
      <c r="L12" s="22">
        <v>0</v>
      </c>
    </row>
    <row r="13" ht="15" customHeight="1" spans="1:12">
      <c r="A13" s="41"/>
      <c r="B13" s="41"/>
      <c r="C13" s="41"/>
      <c r="D13" s="41"/>
      <c r="E13" s="41"/>
      <c r="F13" s="16"/>
      <c r="G13" s="16"/>
      <c r="H13" s="16"/>
      <c r="I13" s="16"/>
      <c r="J13" s="16"/>
      <c r="K13" s="16"/>
      <c r="L13" s="22"/>
    </row>
    <row r="14" ht="15" customHeight="1" spans="1:12">
      <c r="A14" s="23"/>
      <c r="B14" s="23"/>
      <c r="C14" s="23"/>
      <c r="D14" s="23"/>
      <c r="E14" s="23" t="s">
        <v>551</v>
      </c>
      <c r="F14" s="16">
        <v>0</v>
      </c>
      <c r="G14" s="16">
        <v>0</v>
      </c>
      <c r="H14" s="16">
        <v>0</v>
      </c>
      <c r="I14" s="16">
        <v>0</v>
      </c>
      <c r="J14" s="16">
        <v>0</v>
      </c>
      <c r="K14" s="16">
        <v>0</v>
      </c>
      <c r="L14" s="22">
        <v>0</v>
      </c>
    </row>
    <row r="15" ht="15" customHeight="1" spans="1:12">
      <c r="A15" s="41"/>
      <c r="B15" s="41"/>
      <c r="C15" s="41"/>
      <c r="D15" s="41"/>
      <c r="E15" s="41"/>
      <c r="F15" s="16"/>
      <c r="G15" s="16"/>
      <c r="H15" s="16"/>
      <c r="I15" s="16"/>
      <c r="J15" s="16"/>
      <c r="K15" s="16"/>
      <c r="L15" s="22"/>
    </row>
    <row r="16" ht="15" customHeight="1" spans="1:12">
      <c r="A16" s="23"/>
      <c r="B16" s="23"/>
      <c r="C16" s="23"/>
      <c r="D16" s="23"/>
      <c r="E16" s="23" t="s">
        <v>552</v>
      </c>
      <c r="F16" s="16">
        <v>211754149.45</v>
      </c>
      <c r="G16" s="16">
        <v>211754149.45</v>
      </c>
      <c r="H16" s="16">
        <v>211754149.45</v>
      </c>
      <c r="I16" s="16">
        <v>0</v>
      </c>
      <c r="J16" s="16">
        <v>0</v>
      </c>
      <c r="K16" s="16">
        <v>0</v>
      </c>
      <c r="L16" s="22">
        <v>0</v>
      </c>
    </row>
    <row r="17" ht="15" customHeight="1" spans="1:12">
      <c r="A17" s="41" t="s">
        <v>553</v>
      </c>
      <c r="B17" s="41"/>
      <c r="C17" s="41"/>
      <c r="D17" s="41"/>
      <c r="E17" s="41" t="s">
        <v>554</v>
      </c>
      <c r="F17" s="16">
        <v>211738507.7</v>
      </c>
      <c r="G17" s="16">
        <v>211738507.7</v>
      </c>
      <c r="H17" s="16">
        <v>211738507.7</v>
      </c>
      <c r="I17" s="16">
        <v>0</v>
      </c>
      <c r="J17" s="16">
        <v>0</v>
      </c>
      <c r="K17" s="16">
        <v>0</v>
      </c>
      <c r="L17" s="22">
        <v>0</v>
      </c>
    </row>
    <row r="18" ht="15" customHeight="1" spans="1:12">
      <c r="A18" s="41" t="s">
        <v>555</v>
      </c>
      <c r="B18" s="41"/>
      <c r="C18" s="41"/>
      <c r="D18" s="41"/>
      <c r="E18" s="41" t="s">
        <v>556</v>
      </c>
      <c r="F18" s="16">
        <v>15641.75</v>
      </c>
      <c r="G18" s="16">
        <v>15641.75</v>
      </c>
      <c r="H18" s="16">
        <v>15641.75</v>
      </c>
      <c r="I18" s="16">
        <v>0</v>
      </c>
      <c r="J18" s="16">
        <v>0</v>
      </c>
      <c r="K18" s="16">
        <v>0</v>
      </c>
      <c r="L18" s="22">
        <v>0</v>
      </c>
    </row>
    <row r="19" ht="15" customHeight="1" spans="1:12">
      <c r="A19" s="23"/>
      <c r="B19" s="23"/>
      <c r="C19" s="23"/>
      <c r="D19" s="23"/>
      <c r="E19" s="23" t="s">
        <v>557</v>
      </c>
      <c r="F19" s="16">
        <v>0</v>
      </c>
      <c r="G19" s="16">
        <v>0</v>
      </c>
      <c r="H19" s="16">
        <v>0</v>
      </c>
      <c r="I19" s="16">
        <v>0</v>
      </c>
      <c r="J19" s="16">
        <v>0</v>
      </c>
      <c r="K19" s="16">
        <v>0</v>
      </c>
      <c r="L19" s="22">
        <v>0</v>
      </c>
    </row>
    <row r="20" ht="15" customHeight="1" spans="1:12">
      <c r="A20" s="41"/>
      <c r="B20" s="41"/>
      <c r="C20" s="41"/>
      <c r="D20" s="41"/>
      <c r="E20" s="41"/>
      <c r="F20" s="16"/>
      <c r="G20" s="16"/>
      <c r="H20" s="16"/>
      <c r="I20" s="16"/>
      <c r="J20" s="16"/>
      <c r="K20" s="16"/>
      <c r="L20" s="22"/>
    </row>
    <row r="21" ht="15" customHeight="1" spans="1:12">
      <c r="A21" s="23"/>
      <c r="B21" s="23"/>
      <c r="C21" s="23"/>
      <c r="D21" s="23"/>
      <c r="E21" s="23" t="s">
        <v>558</v>
      </c>
      <c r="F21" s="16">
        <v>0</v>
      </c>
      <c r="G21" s="16">
        <v>0</v>
      </c>
      <c r="H21" s="16">
        <v>0</v>
      </c>
      <c r="I21" s="16">
        <v>0</v>
      </c>
      <c r="J21" s="16">
        <v>0</v>
      </c>
      <c r="K21" s="16">
        <v>0</v>
      </c>
      <c r="L21" s="22">
        <v>0</v>
      </c>
    </row>
    <row r="22" ht="15" customHeight="1" spans="1:12">
      <c r="A22" s="41"/>
      <c r="B22" s="41"/>
      <c r="C22" s="41"/>
      <c r="D22" s="41"/>
      <c r="E22" s="41"/>
      <c r="F22" s="16"/>
      <c r="G22" s="16"/>
      <c r="H22" s="16"/>
      <c r="I22" s="16"/>
      <c r="J22" s="16"/>
      <c r="K22" s="16"/>
      <c r="L22" s="22"/>
    </row>
    <row r="23" ht="15" customHeight="1" spans="1:12">
      <c r="A23" s="23"/>
      <c r="B23" s="23"/>
      <c r="C23" s="23"/>
      <c r="D23" s="23"/>
      <c r="E23" s="23" t="s">
        <v>559</v>
      </c>
      <c r="F23" s="16">
        <v>144185862.5</v>
      </c>
      <c r="G23" s="16">
        <v>144185862.5</v>
      </c>
      <c r="H23" s="16">
        <v>144185862.5</v>
      </c>
      <c r="I23" s="16">
        <v>0</v>
      </c>
      <c r="J23" s="16">
        <v>0</v>
      </c>
      <c r="K23" s="16">
        <v>0</v>
      </c>
      <c r="L23" s="22">
        <v>0</v>
      </c>
    </row>
    <row r="24" ht="15" customHeight="1" spans="1:12">
      <c r="A24" s="41" t="s">
        <v>560</v>
      </c>
      <c r="B24" s="41"/>
      <c r="C24" s="41"/>
      <c r="D24" s="41"/>
      <c r="E24" s="41" t="s">
        <v>274</v>
      </c>
      <c r="F24" s="16">
        <v>144185862.5</v>
      </c>
      <c r="G24" s="16">
        <v>144185862.5</v>
      </c>
      <c r="H24" s="16">
        <v>144185862.5</v>
      </c>
      <c r="I24" s="16">
        <v>0</v>
      </c>
      <c r="J24" s="16">
        <v>0</v>
      </c>
      <c r="K24" s="16">
        <v>0</v>
      </c>
      <c r="L24" s="22">
        <v>0</v>
      </c>
    </row>
  </sheetData>
  <mergeCells count="35">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HIDDENSHEETNAME!$T$2:$T$28</formula1>
    </dataValidation>
    <dataValidation type="list" allowBlank="1" sqref="A11">
      <formula1>HIDDENSHEETNAME!$V$2:$V$258</formula1>
    </dataValidation>
    <dataValidation type="list" allowBlank="1" sqref="A23">
      <formula1>HIDDENSHEETNAME!$X$2:$X$10</formula1>
    </dataValidation>
    <dataValidation type="list" allowBlank="1" sqref="A21">
      <formula1>HIDDENSHEETNAME!$U$2:$U$7</formula1>
    </dataValidation>
    <dataValidation type="list" allowBlank="1" sqref="A13">
      <formula1>HIDDENSHEETNAME!$P$2:$P$40</formula1>
    </dataValidation>
    <dataValidation type="list" allowBlank="1" sqref="A15">
      <formula1>HIDDENSHEETNAME!$Q$2:$Q$64</formula1>
    </dataValidation>
    <dataValidation type="list" allowBlank="1" sqref="A19">
      <formula1>HIDDENSHEETNAME!$R$2:$R$4</formula1>
    </dataValidation>
    <dataValidation type="list" allowBlank="1" sqref="A17:A18">
      <formula1>HIDDENSHEETNAME!$S$2:$S$54</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H1"/>
    </sheetView>
  </sheetViews>
  <sheetFormatPr defaultColWidth="9" defaultRowHeight="13.5"/>
  <cols>
    <col min="1" max="3" width="2.75" customWidth="1"/>
    <col min="4" max="4" width="32.75" customWidth="1"/>
    <col min="5" max="5" width="18.75" customWidth="1"/>
    <col min="6" max="6" width="28.125" customWidth="1"/>
    <col min="7" max="7" width="9.375" customWidth="1"/>
    <col min="8" max="8" width="7" customWidth="1"/>
    <col min="9" max="20" width="14" customWidth="1"/>
  </cols>
  <sheetData>
    <row r="1" ht="15" customHeight="1" spans="1:20">
      <c r="A1" s="14" t="s">
        <v>63</v>
      </c>
      <c r="B1" s="14"/>
      <c r="C1" s="14"/>
      <c r="D1" s="14"/>
      <c r="E1" s="14"/>
      <c r="F1" s="14"/>
      <c r="G1" s="14"/>
      <c r="H1" s="14"/>
      <c r="I1" s="14" t="s">
        <v>408</v>
      </c>
      <c r="J1" s="14"/>
      <c r="K1" s="14"/>
      <c r="L1" s="14"/>
      <c r="M1" s="14"/>
      <c r="N1" s="14" t="s">
        <v>409</v>
      </c>
      <c r="O1" s="14"/>
      <c r="P1" s="14"/>
      <c r="Q1" s="14" t="s">
        <v>248</v>
      </c>
      <c r="R1" s="14" t="s">
        <v>249</v>
      </c>
      <c r="S1" s="14" t="s">
        <v>250</v>
      </c>
      <c r="T1" s="38"/>
    </row>
    <row r="2" ht="15" customHeight="1" spans="1:20">
      <c r="A2" s="14" t="s">
        <v>251</v>
      </c>
      <c r="B2" s="14"/>
      <c r="C2" s="14"/>
      <c r="D2" s="14" t="s">
        <v>396</v>
      </c>
      <c r="E2" s="14" t="s">
        <v>397</v>
      </c>
      <c r="F2" s="14" t="s">
        <v>399</v>
      </c>
      <c r="G2" s="14" t="s">
        <v>400</v>
      </c>
      <c r="H2" s="14" t="s">
        <v>402</v>
      </c>
      <c r="I2" s="14" t="s">
        <v>253</v>
      </c>
      <c r="J2" s="14" t="s">
        <v>244</v>
      </c>
      <c r="K2" s="14"/>
      <c r="L2" s="14" t="s">
        <v>410</v>
      </c>
      <c r="M2" s="14" t="s">
        <v>411</v>
      </c>
      <c r="N2" s="14" t="s">
        <v>253</v>
      </c>
      <c r="O2" s="14" t="s">
        <v>410</v>
      </c>
      <c r="P2" s="14" t="s">
        <v>411</v>
      </c>
      <c r="Q2" s="14"/>
      <c r="R2" s="14"/>
      <c r="S2" s="14" t="s">
        <v>253</v>
      </c>
      <c r="T2" s="38" t="s">
        <v>561</v>
      </c>
    </row>
    <row r="3" ht="15" customHeight="1" spans="1:20">
      <c r="A3" s="14"/>
      <c r="B3" s="14"/>
      <c r="C3" s="14"/>
      <c r="D3" s="14"/>
      <c r="E3" s="14"/>
      <c r="F3" s="14"/>
      <c r="G3" s="14"/>
      <c r="H3" s="14"/>
      <c r="I3" s="14"/>
      <c r="J3" s="14" t="s">
        <v>230</v>
      </c>
      <c r="K3" s="14" t="s">
        <v>561</v>
      </c>
      <c r="L3" s="14" t="s">
        <v>230</v>
      </c>
      <c r="M3" s="14"/>
      <c r="N3" s="14"/>
      <c r="O3" s="14"/>
      <c r="P3" s="14"/>
      <c r="Q3" s="14"/>
      <c r="R3" s="14"/>
      <c r="S3" s="14"/>
      <c r="T3" s="38" t="s">
        <v>230</v>
      </c>
    </row>
    <row r="4" ht="15" customHeight="1" spans="1:20">
      <c r="A4" s="14"/>
      <c r="B4" s="14"/>
      <c r="C4" s="14"/>
      <c r="D4" s="14"/>
      <c r="E4" s="14"/>
      <c r="F4" s="14"/>
      <c r="G4" s="14"/>
      <c r="H4" s="14"/>
      <c r="I4" s="14"/>
      <c r="J4" s="14"/>
      <c r="K4" s="14"/>
      <c r="L4" s="14"/>
      <c r="M4" s="14"/>
      <c r="N4" s="14"/>
      <c r="O4" s="14"/>
      <c r="P4" s="14"/>
      <c r="Q4" s="14"/>
      <c r="R4" s="14"/>
      <c r="S4" s="14"/>
      <c r="T4" s="38"/>
    </row>
    <row r="5" ht="15" customHeight="1" spans="1:20">
      <c r="A5" s="14" t="s">
        <v>261</v>
      </c>
      <c r="B5" s="14" t="s">
        <v>262</v>
      </c>
      <c r="C5" s="14" t="s">
        <v>263</v>
      </c>
      <c r="D5" s="14" t="s">
        <v>70</v>
      </c>
      <c r="E5" s="14" t="s">
        <v>132</v>
      </c>
      <c r="F5" s="14" t="s">
        <v>132</v>
      </c>
      <c r="G5" s="14" t="s">
        <v>132</v>
      </c>
      <c r="H5" s="14" t="s">
        <v>132</v>
      </c>
      <c r="I5" s="14" t="s">
        <v>71</v>
      </c>
      <c r="J5" s="14" t="s">
        <v>72</v>
      </c>
      <c r="K5" s="14" t="s">
        <v>73</v>
      </c>
      <c r="L5" s="14" t="s">
        <v>74</v>
      </c>
      <c r="M5" s="14" t="s">
        <v>75</v>
      </c>
      <c r="N5" s="14" t="s">
        <v>76</v>
      </c>
      <c r="O5" s="14" t="s">
        <v>77</v>
      </c>
      <c r="P5" s="14" t="s">
        <v>78</v>
      </c>
      <c r="Q5" s="14" t="s">
        <v>79</v>
      </c>
      <c r="R5" s="14" t="s">
        <v>123</v>
      </c>
      <c r="S5" s="14" t="s">
        <v>127</v>
      </c>
      <c r="T5" s="38" t="s">
        <v>133</v>
      </c>
    </row>
    <row r="6" ht="15" customHeight="1" spans="1:20">
      <c r="A6" s="14"/>
      <c r="B6" s="14"/>
      <c r="C6" s="14"/>
      <c r="D6" s="14" t="s">
        <v>253</v>
      </c>
      <c r="E6" s="4" t="s">
        <v>132</v>
      </c>
      <c r="F6" s="4" t="s">
        <v>132</v>
      </c>
      <c r="G6" s="4" t="s">
        <v>132</v>
      </c>
      <c r="H6" s="33" t="s">
        <v>132</v>
      </c>
      <c r="I6" s="16">
        <v>20871641.88</v>
      </c>
      <c r="J6" s="16">
        <v>0</v>
      </c>
      <c r="K6" s="16">
        <v>0</v>
      </c>
      <c r="L6" s="16">
        <v>20871641.88</v>
      </c>
      <c r="M6" s="16">
        <v>0</v>
      </c>
      <c r="N6" s="16">
        <v>20871641.88</v>
      </c>
      <c r="O6" s="16">
        <v>20871641.88</v>
      </c>
      <c r="P6" s="16">
        <v>0</v>
      </c>
      <c r="Q6" s="16">
        <v>0</v>
      </c>
      <c r="R6" s="16">
        <v>0</v>
      </c>
      <c r="S6" s="16">
        <v>0</v>
      </c>
      <c r="T6" s="22">
        <v>0</v>
      </c>
    </row>
    <row r="7" ht="15" customHeight="1" spans="1:20">
      <c r="A7" s="41" t="s">
        <v>264</v>
      </c>
      <c r="B7" s="41"/>
      <c r="C7" s="41"/>
      <c r="D7" s="41" t="s">
        <v>265</v>
      </c>
      <c r="E7" s="41"/>
      <c r="F7" s="41"/>
      <c r="G7" s="41"/>
      <c r="H7" s="41"/>
      <c r="I7" s="16">
        <v>20871641.88</v>
      </c>
      <c r="J7" s="16">
        <v>0</v>
      </c>
      <c r="K7" s="16">
        <v>0</v>
      </c>
      <c r="L7" s="16">
        <v>20871641.88</v>
      </c>
      <c r="M7" s="16">
        <v>0</v>
      </c>
      <c r="N7" s="16">
        <v>20871641.88</v>
      </c>
      <c r="O7" s="16">
        <v>20871641.88</v>
      </c>
      <c r="P7" s="16">
        <v>0</v>
      </c>
      <c r="Q7" s="16">
        <v>0</v>
      </c>
      <c r="R7" s="16">
        <v>0</v>
      </c>
      <c r="S7" s="16">
        <v>0</v>
      </c>
      <c r="T7" s="22">
        <v>0</v>
      </c>
    </row>
    <row r="8" ht="15" customHeight="1" spans="1:20">
      <c r="A8" s="41" t="s">
        <v>266</v>
      </c>
      <c r="B8" s="41"/>
      <c r="C8" s="41"/>
      <c r="D8" s="41" t="s">
        <v>267</v>
      </c>
      <c r="E8" s="41"/>
      <c r="F8" s="41"/>
      <c r="G8" s="41"/>
      <c r="H8" s="41"/>
      <c r="I8" s="16">
        <v>20871641.88</v>
      </c>
      <c r="J8" s="16">
        <v>0</v>
      </c>
      <c r="K8" s="16">
        <v>0</v>
      </c>
      <c r="L8" s="16">
        <v>20871641.88</v>
      </c>
      <c r="M8" s="16">
        <v>0</v>
      </c>
      <c r="N8" s="16">
        <v>20871641.88</v>
      </c>
      <c r="O8" s="16">
        <v>20871641.88</v>
      </c>
      <c r="P8" s="16">
        <v>0</v>
      </c>
      <c r="Q8" s="16">
        <v>0</v>
      </c>
      <c r="R8" s="16">
        <v>0</v>
      </c>
      <c r="S8" s="16">
        <v>0</v>
      </c>
      <c r="T8" s="22">
        <v>0</v>
      </c>
    </row>
    <row r="9" ht="15" customHeight="1" spans="1:20">
      <c r="A9" s="41" t="s">
        <v>268</v>
      </c>
      <c r="B9" s="41"/>
      <c r="C9" s="41"/>
      <c r="D9" s="41" t="s">
        <v>267</v>
      </c>
      <c r="E9" s="41"/>
      <c r="F9" s="41"/>
      <c r="G9" s="41"/>
      <c r="H9" s="41"/>
      <c r="I9" s="16">
        <v>20871641.88</v>
      </c>
      <c r="J9" s="16">
        <v>0</v>
      </c>
      <c r="K9" s="16">
        <v>0</v>
      </c>
      <c r="L9" s="16">
        <v>20871641.88</v>
      </c>
      <c r="M9" s="16">
        <v>0</v>
      </c>
      <c r="N9" s="16">
        <v>20871641.88</v>
      </c>
      <c r="O9" s="16">
        <v>20871641.88</v>
      </c>
      <c r="P9" s="16">
        <v>0</v>
      </c>
      <c r="Q9" s="16">
        <v>0</v>
      </c>
      <c r="R9" s="16">
        <v>0</v>
      </c>
      <c r="S9" s="16">
        <v>0</v>
      </c>
      <c r="T9" s="22">
        <v>0</v>
      </c>
    </row>
    <row r="10" ht="15" customHeight="1" spans="1:20">
      <c r="A10" s="41" t="s">
        <v>268</v>
      </c>
      <c r="B10" s="41"/>
      <c r="C10" s="41"/>
      <c r="D10" s="41" t="s">
        <v>562</v>
      </c>
      <c r="E10" s="41" t="s">
        <v>563</v>
      </c>
      <c r="F10" s="41" t="s">
        <v>276</v>
      </c>
      <c r="G10" s="41" t="s">
        <v>563</v>
      </c>
      <c r="H10" s="41" t="s">
        <v>407</v>
      </c>
      <c r="I10" s="16">
        <v>18661784.95</v>
      </c>
      <c r="J10" s="16">
        <v>0</v>
      </c>
      <c r="K10" s="16">
        <v>0</v>
      </c>
      <c r="L10" s="16">
        <v>18661784.95</v>
      </c>
      <c r="M10" s="16">
        <v>0</v>
      </c>
      <c r="N10" s="16">
        <v>18661784.95</v>
      </c>
      <c r="O10" s="16">
        <v>18661784.95</v>
      </c>
      <c r="P10" s="16">
        <v>0</v>
      </c>
      <c r="Q10" s="16">
        <v>0</v>
      </c>
      <c r="R10" s="16">
        <v>0</v>
      </c>
      <c r="S10" s="16">
        <v>0</v>
      </c>
      <c r="T10" s="22">
        <v>0</v>
      </c>
    </row>
    <row r="11" ht="15" customHeight="1" spans="1:20">
      <c r="A11" s="41" t="s">
        <v>268</v>
      </c>
      <c r="B11" s="41"/>
      <c r="C11" s="41"/>
      <c r="D11" s="41" t="s">
        <v>564</v>
      </c>
      <c r="E11" s="41" t="s">
        <v>565</v>
      </c>
      <c r="F11" s="41" t="s">
        <v>276</v>
      </c>
      <c r="G11" s="41" t="s">
        <v>563</v>
      </c>
      <c r="H11" s="41" t="s">
        <v>407</v>
      </c>
      <c r="I11" s="16">
        <v>2209856.93</v>
      </c>
      <c r="J11" s="16">
        <v>0</v>
      </c>
      <c r="K11" s="16">
        <v>0</v>
      </c>
      <c r="L11" s="16">
        <v>2209856.93</v>
      </c>
      <c r="M11" s="16">
        <v>0</v>
      </c>
      <c r="N11" s="16">
        <v>2209856.93</v>
      </c>
      <c r="O11" s="16">
        <v>2209856.93</v>
      </c>
      <c r="P11" s="16">
        <v>0</v>
      </c>
      <c r="Q11" s="16">
        <v>0</v>
      </c>
      <c r="R11" s="16">
        <v>0</v>
      </c>
      <c r="S11" s="16">
        <v>0</v>
      </c>
      <c r="T11" s="22">
        <v>0</v>
      </c>
    </row>
  </sheetData>
  <mergeCells count="31">
    <mergeCell ref="A1:H1"/>
    <mergeCell ref="I1:M1"/>
    <mergeCell ref="N1:P1"/>
    <mergeCell ref="S1:T1"/>
    <mergeCell ref="J2:K2"/>
    <mergeCell ref="A7:C7"/>
    <mergeCell ref="A8:C8"/>
    <mergeCell ref="A9:C9"/>
    <mergeCell ref="A10:C10"/>
    <mergeCell ref="A11:C11"/>
    <mergeCell ref="A5:A6"/>
    <mergeCell ref="B5:B6"/>
    <mergeCell ref="C5:C6"/>
    <mergeCell ref="D2:D4"/>
    <mergeCell ref="E2:E4"/>
    <mergeCell ref="F2:F4"/>
    <mergeCell ref="G2:G4"/>
    <mergeCell ref="H2:H4"/>
    <mergeCell ref="I2:I4"/>
    <mergeCell ref="J3:J4"/>
    <mergeCell ref="K3:K4"/>
    <mergeCell ref="L2:L4"/>
    <mergeCell ref="M2:M4"/>
    <mergeCell ref="N2:N4"/>
    <mergeCell ref="O2:O4"/>
    <mergeCell ref="P2:P4"/>
    <mergeCell ref="Q1:Q4"/>
    <mergeCell ref="R1:R4"/>
    <mergeCell ref="S2:S4"/>
    <mergeCell ref="T2:T4"/>
    <mergeCell ref="A2:C4"/>
  </mergeCells>
  <dataValidations count="1">
    <dataValidation type="list" allowBlank="1" sqref="H7:H8">
      <formula1>HIDDENSHEETNAME!$A$2:$A$3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3" t="s">
        <v>63</v>
      </c>
      <c r="B1" s="13"/>
      <c r="C1" s="13"/>
      <c r="D1" s="13"/>
      <c r="E1" s="14" t="s">
        <v>566</v>
      </c>
      <c r="F1" s="14"/>
      <c r="G1" s="14"/>
      <c r="H1" s="14"/>
      <c r="I1" s="14" t="s">
        <v>567</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t="s">
        <v>568</v>
      </c>
      <c r="AP1" s="14"/>
      <c r="AQ1" s="14"/>
      <c r="AR1" s="14"/>
      <c r="AS1" s="38" t="s">
        <v>569</v>
      </c>
    </row>
    <row r="2" ht="15" customHeight="1" spans="1:45">
      <c r="A2" s="14" t="s">
        <v>251</v>
      </c>
      <c r="B2" s="14"/>
      <c r="C2" s="14"/>
      <c r="D2" s="13" t="s">
        <v>252</v>
      </c>
      <c r="E2" s="14" t="s">
        <v>253</v>
      </c>
      <c r="F2" s="15" t="s">
        <v>473</v>
      </c>
      <c r="G2" s="15"/>
      <c r="H2" s="15"/>
      <c r="I2" s="14" t="s">
        <v>253</v>
      </c>
      <c r="J2" s="15" t="s">
        <v>473</v>
      </c>
      <c r="K2" s="15"/>
      <c r="L2" s="15"/>
      <c r="M2" s="14" t="s">
        <v>570</v>
      </c>
      <c r="N2" s="14"/>
      <c r="O2" s="14"/>
      <c r="P2" s="14"/>
      <c r="Q2" s="14" t="s">
        <v>571</v>
      </c>
      <c r="R2" s="14"/>
      <c r="S2" s="14"/>
      <c r="T2" s="14"/>
      <c r="U2" s="14" t="s">
        <v>572</v>
      </c>
      <c r="V2" s="14"/>
      <c r="W2" s="14"/>
      <c r="X2" s="14"/>
      <c r="Y2" s="14" t="s">
        <v>573</v>
      </c>
      <c r="Z2" s="14"/>
      <c r="AA2" s="14"/>
      <c r="AB2" s="14"/>
      <c r="AC2" s="14" t="s">
        <v>574</v>
      </c>
      <c r="AD2" s="14"/>
      <c r="AE2" s="14"/>
      <c r="AF2" s="14"/>
      <c r="AG2" s="14" t="s">
        <v>575</v>
      </c>
      <c r="AH2" s="14"/>
      <c r="AI2" s="14"/>
      <c r="AJ2" s="14"/>
      <c r="AK2" s="14" t="s">
        <v>260</v>
      </c>
      <c r="AL2" s="14"/>
      <c r="AM2" s="14"/>
      <c r="AN2" s="14"/>
      <c r="AO2" s="14" t="s">
        <v>253</v>
      </c>
      <c r="AP2" s="15" t="s">
        <v>473</v>
      </c>
      <c r="AQ2" s="15"/>
      <c r="AR2" s="15"/>
      <c r="AS2" s="38"/>
    </row>
    <row r="3" ht="15" customHeight="1" spans="1:45">
      <c r="A3" s="14"/>
      <c r="B3" s="14"/>
      <c r="C3" s="14"/>
      <c r="D3" s="13"/>
      <c r="E3" s="14"/>
      <c r="F3" s="14" t="s">
        <v>231</v>
      </c>
      <c r="G3" s="14" t="s">
        <v>232</v>
      </c>
      <c r="H3" s="14" t="s">
        <v>233</v>
      </c>
      <c r="I3" s="14"/>
      <c r="J3" s="14" t="s">
        <v>231</v>
      </c>
      <c r="K3" s="14" t="s">
        <v>232</v>
      </c>
      <c r="L3" s="14" t="s">
        <v>233</v>
      </c>
      <c r="M3" s="14" t="s">
        <v>230</v>
      </c>
      <c r="N3" s="15" t="s">
        <v>473</v>
      </c>
      <c r="O3" s="15"/>
      <c r="P3" s="15"/>
      <c r="Q3" s="14" t="s">
        <v>230</v>
      </c>
      <c r="R3" s="15" t="s">
        <v>473</v>
      </c>
      <c r="S3" s="15"/>
      <c r="T3" s="15"/>
      <c r="U3" s="14" t="s">
        <v>230</v>
      </c>
      <c r="V3" s="15" t="s">
        <v>473</v>
      </c>
      <c r="W3" s="15"/>
      <c r="X3" s="15"/>
      <c r="Y3" s="14" t="s">
        <v>230</v>
      </c>
      <c r="Z3" s="15" t="s">
        <v>473</v>
      </c>
      <c r="AA3" s="15"/>
      <c r="AB3" s="15"/>
      <c r="AC3" s="14" t="s">
        <v>230</v>
      </c>
      <c r="AD3" s="15" t="s">
        <v>473</v>
      </c>
      <c r="AE3" s="15"/>
      <c r="AF3" s="15"/>
      <c r="AG3" s="14" t="s">
        <v>230</v>
      </c>
      <c r="AH3" s="15" t="s">
        <v>473</v>
      </c>
      <c r="AI3" s="15"/>
      <c r="AJ3" s="15"/>
      <c r="AK3" s="14" t="s">
        <v>230</v>
      </c>
      <c r="AL3" s="15" t="s">
        <v>473</v>
      </c>
      <c r="AM3" s="15"/>
      <c r="AN3" s="15"/>
      <c r="AO3" s="14"/>
      <c r="AP3" s="14" t="s">
        <v>231</v>
      </c>
      <c r="AQ3" s="14" t="s">
        <v>232</v>
      </c>
      <c r="AR3" s="14" t="s">
        <v>233</v>
      </c>
      <c r="AS3" s="38"/>
    </row>
    <row r="4" ht="29.25" customHeight="1" spans="1:45">
      <c r="A4" s="14"/>
      <c r="B4" s="14"/>
      <c r="C4" s="14"/>
      <c r="D4" s="13"/>
      <c r="E4" s="14"/>
      <c r="F4" s="14"/>
      <c r="G4" s="14"/>
      <c r="H4" s="14"/>
      <c r="I4" s="14"/>
      <c r="J4" s="14"/>
      <c r="K4" s="14"/>
      <c r="L4" s="14"/>
      <c r="M4" s="14"/>
      <c r="N4" s="14" t="s">
        <v>231</v>
      </c>
      <c r="O4" s="14" t="s">
        <v>232</v>
      </c>
      <c r="P4" s="14" t="s">
        <v>233</v>
      </c>
      <c r="Q4" s="14"/>
      <c r="R4" s="14" t="s">
        <v>231</v>
      </c>
      <c r="S4" s="14" t="s">
        <v>232</v>
      </c>
      <c r="T4" s="14" t="s">
        <v>233</v>
      </c>
      <c r="U4" s="14"/>
      <c r="V4" s="14" t="s">
        <v>231</v>
      </c>
      <c r="W4" s="14" t="s">
        <v>232</v>
      </c>
      <c r="X4" s="14" t="s">
        <v>233</v>
      </c>
      <c r="Y4" s="14"/>
      <c r="Z4" s="14" t="s">
        <v>231</v>
      </c>
      <c r="AA4" s="14" t="s">
        <v>232</v>
      </c>
      <c r="AB4" s="14" t="s">
        <v>233</v>
      </c>
      <c r="AC4" s="14"/>
      <c r="AD4" s="14" t="s">
        <v>231</v>
      </c>
      <c r="AE4" s="14" t="s">
        <v>232</v>
      </c>
      <c r="AF4" s="14" t="s">
        <v>233</v>
      </c>
      <c r="AG4" s="14"/>
      <c r="AH4" s="14" t="s">
        <v>231</v>
      </c>
      <c r="AI4" s="14" t="s">
        <v>232</v>
      </c>
      <c r="AJ4" s="14" t="s">
        <v>233</v>
      </c>
      <c r="AK4" s="14"/>
      <c r="AL4" s="14" t="s">
        <v>231</v>
      </c>
      <c r="AM4" s="14" t="s">
        <v>232</v>
      </c>
      <c r="AN4" s="14" t="s">
        <v>233</v>
      </c>
      <c r="AO4" s="14"/>
      <c r="AP4" s="14"/>
      <c r="AQ4" s="14"/>
      <c r="AR4" s="14"/>
      <c r="AS4" s="38"/>
    </row>
    <row r="5" ht="15" customHeight="1" spans="1:45">
      <c r="A5" s="13" t="s">
        <v>261</v>
      </c>
      <c r="B5" s="13" t="s">
        <v>262</v>
      </c>
      <c r="C5" s="13" t="s">
        <v>263</v>
      </c>
      <c r="D5" s="13"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38" t="s">
        <v>125</v>
      </c>
    </row>
    <row r="6" ht="15" customHeight="1" spans="1:45">
      <c r="A6" s="13"/>
      <c r="B6" s="13"/>
      <c r="C6" s="13"/>
      <c r="D6" s="13" t="s">
        <v>253</v>
      </c>
      <c r="E6" s="16">
        <v>0</v>
      </c>
      <c r="F6" s="16">
        <v>0</v>
      </c>
      <c r="G6" s="16">
        <v>0</v>
      </c>
      <c r="H6" s="16">
        <v>0</v>
      </c>
      <c r="I6" s="16">
        <v>7917371.17</v>
      </c>
      <c r="J6" s="16">
        <v>7917371.17</v>
      </c>
      <c r="K6" s="16">
        <v>0</v>
      </c>
      <c r="L6" s="16">
        <v>0</v>
      </c>
      <c r="M6" s="16">
        <v>0</v>
      </c>
      <c r="N6" s="16">
        <v>0</v>
      </c>
      <c r="O6" s="16">
        <v>0</v>
      </c>
      <c r="P6" s="16">
        <v>0</v>
      </c>
      <c r="Q6" s="16">
        <v>0</v>
      </c>
      <c r="R6" s="16">
        <v>0</v>
      </c>
      <c r="S6" s="16">
        <v>0</v>
      </c>
      <c r="T6" s="16">
        <v>0</v>
      </c>
      <c r="U6" s="16">
        <v>0</v>
      </c>
      <c r="V6" s="16">
        <v>0</v>
      </c>
      <c r="W6" s="16">
        <v>0</v>
      </c>
      <c r="X6" s="16">
        <v>0</v>
      </c>
      <c r="Y6" s="16">
        <v>0</v>
      </c>
      <c r="Z6" s="16">
        <v>0</v>
      </c>
      <c r="AA6" s="16">
        <v>0</v>
      </c>
      <c r="AB6" s="16">
        <v>0</v>
      </c>
      <c r="AC6" s="16">
        <v>0</v>
      </c>
      <c r="AD6" s="16">
        <v>0</v>
      </c>
      <c r="AE6" s="16">
        <v>0</v>
      </c>
      <c r="AF6" s="16">
        <v>0</v>
      </c>
      <c r="AG6" s="16">
        <v>0</v>
      </c>
      <c r="AH6" s="16">
        <v>0</v>
      </c>
      <c r="AI6" s="16">
        <v>0</v>
      </c>
      <c r="AJ6" s="16">
        <v>0</v>
      </c>
      <c r="AK6" s="16">
        <v>7917371.17</v>
      </c>
      <c r="AL6" s="16">
        <v>7917371.17</v>
      </c>
      <c r="AM6" s="16">
        <v>0</v>
      </c>
      <c r="AN6" s="16">
        <v>0</v>
      </c>
      <c r="AO6" s="16">
        <v>7917371.17</v>
      </c>
      <c r="AP6" s="16">
        <v>7917371.17</v>
      </c>
      <c r="AQ6" s="16">
        <v>0</v>
      </c>
      <c r="AR6" s="16">
        <v>0</v>
      </c>
      <c r="AS6" s="31"/>
    </row>
    <row r="7" ht="15" customHeight="1" spans="1:45">
      <c r="A7" s="41" t="s">
        <v>264</v>
      </c>
      <c r="B7" s="41"/>
      <c r="C7" s="41"/>
      <c r="D7" s="41" t="s">
        <v>265</v>
      </c>
      <c r="E7" s="16">
        <v>0</v>
      </c>
      <c r="F7" s="16">
        <v>0</v>
      </c>
      <c r="G7" s="16">
        <v>0</v>
      </c>
      <c r="H7" s="16">
        <v>0</v>
      </c>
      <c r="I7" s="16">
        <v>7917371.17</v>
      </c>
      <c r="J7" s="16">
        <v>7917371.17</v>
      </c>
      <c r="K7" s="16">
        <v>0</v>
      </c>
      <c r="L7" s="16">
        <v>0</v>
      </c>
      <c r="M7" s="16">
        <v>0</v>
      </c>
      <c r="N7" s="16">
        <v>0</v>
      </c>
      <c r="O7" s="16">
        <v>0</v>
      </c>
      <c r="P7" s="16">
        <v>0</v>
      </c>
      <c r="Q7" s="16">
        <v>0</v>
      </c>
      <c r="R7" s="16">
        <v>0</v>
      </c>
      <c r="S7" s="16">
        <v>0</v>
      </c>
      <c r="T7" s="16">
        <v>0</v>
      </c>
      <c r="U7" s="16">
        <v>0</v>
      </c>
      <c r="V7" s="16">
        <v>0</v>
      </c>
      <c r="W7" s="16">
        <v>0</v>
      </c>
      <c r="X7" s="16">
        <v>0</v>
      </c>
      <c r="Y7" s="16">
        <v>0</v>
      </c>
      <c r="Z7" s="16">
        <v>0</v>
      </c>
      <c r="AA7" s="16">
        <v>0</v>
      </c>
      <c r="AB7" s="16">
        <v>0</v>
      </c>
      <c r="AC7" s="16">
        <v>0</v>
      </c>
      <c r="AD7" s="16">
        <v>0</v>
      </c>
      <c r="AE7" s="16">
        <v>0</v>
      </c>
      <c r="AF7" s="16">
        <v>0</v>
      </c>
      <c r="AG7" s="16">
        <v>0</v>
      </c>
      <c r="AH7" s="16">
        <v>0</v>
      </c>
      <c r="AI7" s="16">
        <v>0</v>
      </c>
      <c r="AJ7" s="16">
        <v>0</v>
      </c>
      <c r="AK7" s="16">
        <v>7917371.17</v>
      </c>
      <c r="AL7" s="16">
        <v>7917371.17</v>
      </c>
      <c r="AM7" s="16">
        <v>0</v>
      </c>
      <c r="AN7" s="16">
        <v>0</v>
      </c>
      <c r="AO7" s="16">
        <v>7917371.17</v>
      </c>
      <c r="AP7" s="16">
        <v>7917371.17</v>
      </c>
      <c r="AQ7" s="16">
        <v>0</v>
      </c>
      <c r="AR7" s="16">
        <v>0</v>
      </c>
      <c r="AS7" s="31"/>
    </row>
    <row r="8" ht="15" customHeight="1" spans="1:45">
      <c r="A8" s="41" t="s">
        <v>266</v>
      </c>
      <c r="B8" s="41"/>
      <c r="C8" s="41"/>
      <c r="D8" s="41" t="s">
        <v>267</v>
      </c>
      <c r="E8" s="16">
        <v>0</v>
      </c>
      <c r="F8" s="16">
        <v>0</v>
      </c>
      <c r="G8" s="16">
        <v>0</v>
      </c>
      <c r="H8" s="16">
        <v>0</v>
      </c>
      <c r="I8" s="16">
        <v>7917371.17</v>
      </c>
      <c r="J8" s="16">
        <v>7917371.17</v>
      </c>
      <c r="K8" s="16">
        <v>0</v>
      </c>
      <c r="L8" s="16">
        <v>0</v>
      </c>
      <c r="M8" s="16">
        <v>0</v>
      </c>
      <c r="N8" s="16">
        <v>0</v>
      </c>
      <c r="O8" s="16">
        <v>0</v>
      </c>
      <c r="P8" s="16">
        <v>0</v>
      </c>
      <c r="Q8" s="16">
        <v>0</v>
      </c>
      <c r="R8" s="16">
        <v>0</v>
      </c>
      <c r="S8" s="16">
        <v>0</v>
      </c>
      <c r="T8" s="16">
        <v>0</v>
      </c>
      <c r="U8" s="16">
        <v>0</v>
      </c>
      <c r="V8" s="16">
        <v>0</v>
      </c>
      <c r="W8" s="16">
        <v>0</v>
      </c>
      <c r="X8" s="16">
        <v>0</v>
      </c>
      <c r="Y8" s="16">
        <v>0</v>
      </c>
      <c r="Z8" s="16">
        <v>0</v>
      </c>
      <c r="AA8" s="16">
        <v>0</v>
      </c>
      <c r="AB8" s="16">
        <v>0</v>
      </c>
      <c r="AC8" s="16">
        <v>0</v>
      </c>
      <c r="AD8" s="16">
        <v>0</v>
      </c>
      <c r="AE8" s="16">
        <v>0</v>
      </c>
      <c r="AF8" s="16">
        <v>0</v>
      </c>
      <c r="AG8" s="16">
        <v>0</v>
      </c>
      <c r="AH8" s="16">
        <v>0</v>
      </c>
      <c r="AI8" s="16">
        <v>0</v>
      </c>
      <c r="AJ8" s="16">
        <v>0</v>
      </c>
      <c r="AK8" s="16">
        <v>7917371.17</v>
      </c>
      <c r="AL8" s="16">
        <v>7917371.17</v>
      </c>
      <c r="AM8" s="16">
        <v>0</v>
      </c>
      <c r="AN8" s="16">
        <v>0</v>
      </c>
      <c r="AO8" s="16">
        <v>7917371.17</v>
      </c>
      <c r="AP8" s="16">
        <v>7917371.17</v>
      </c>
      <c r="AQ8" s="16">
        <v>0</v>
      </c>
      <c r="AR8" s="16">
        <v>0</v>
      </c>
      <c r="AS8" s="31"/>
    </row>
    <row r="9" ht="15" customHeight="1" spans="1:45">
      <c r="A9" s="41" t="s">
        <v>268</v>
      </c>
      <c r="B9" s="41"/>
      <c r="C9" s="41"/>
      <c r="D9" s="41" t="s">
        <v>267</v>
      </c>
      <c r="E9" s="16">
        <v>0</v>
      </c>
      <c r="F9" s="16">
        <v>0</v>
      </c>
      <c r="G9" s="16">
        <v>0</v>
      </c>
      <c r="H9" s="16">
        <v>0</v>
      </c>
      <c r="I9" s="16">
        <v>7917371.17</v>
      </c>
      <c r="J9" s="16">
        <v>7917371.17</v>
      </c>
      <c r="K9" s="16">
        <v>0</v>
      </c>
      <c r="L9" s="16">
        <v>0</v>
      </c>
      <c r="M9" s="16">
        <v>0</v>
      </c>
      <c r="N9" s="16">
        <v>0</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7917371.17</v>
      </c>
      <c r="AL9" s="16">
        <v>7917371.17</v>
      </c>
      <c r="AM9" s="16">
        <v>0</v>
      </c>
      <c r="AN9" s="16">
        <v>0</v>
      </c>
      <c r="AO9" s="16">
        <v>7917371.17</v>
      </c>
      <c r="AP9" s="16">
        <v>7917371.17</v>
      </c>
      <c r="AQ9" s="16">
        <v>0</v>
      </c>
      <c r="AR9" s="16">
        <v>0</v>
      </c>
      <c r="AS9" s="31" t="s">
        <v>576</v>
      </c>
    </row>
    <row r="10" ht="15" customHeight="1" spans="1:45">
      <c r="A10" s="35" t="s">
        <v>577</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row>
    <row r="11" ht="15" customHeight="1" spans="1:45">
      <c r="A11" s="35" t="s">
        <v>578</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row>
    <row r="12" ht="15" customHeight="1" spans="1:45">
      <c r="A12" s="35" t="s">
        <v>579</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row>
    <row r="13" ht="15" customHeight="1" spans="1:45">
      <c r="A13" s="35" t="s">
        <v>580</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row>
    <row r="14" ht="15" customHeight="1" spans="1:45">
      <c r="A14" s="35" t="s">
        <v>581</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row>
    <row r="15" ht="15" customHeight="1" spans="1:45">
      <c r="A15" s="35" t="s">
        <v>582</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row>
    <row r="16" ht="15" customHeight="1" spans="1:45">
      <c r="A16" s="35" t="s">
        <v>583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row>
    <row r="17" ht="15" customHeight="1" spans="1:45">
      <c r="A17" s="35" t="s">
        <v>584</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row>
  </sheetData>
  <mergeCells count="5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AS10"/>
    <mergeCell ref="A11:AS11"/>
    <mergeCell ref="A12:AS12"/>
    <mergeCell ref="A13:AS13"/>
    <mergeCell ref="A14:AS14"/>
    <mergeCell ref="A15:AS15"/>
    <mergeCell ref="A16:AS16"/>
    <mergeCell ref="A17:AS1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5" width="14" customWidth="1"/>
    <col min="6" max="6" width="23.5" customWidth="1"/>
    <col min="7" max="9" width="14" customWidth="1"/>
    <col min="10" max="10" width="23.5" customWidth="1"/>
    <col min="11" max="11" width="14" customWidth="1"/>
    <col min="12" max="12" width="23.5" customWidth="1"/>
  </cols>
  <sheetData>
    <row r="1" ht="19.5" customHeight="1" spans="1:12">
      <c r="A1" s="14" t="s">
        <v>63</v>
      </c>
      <c r="B1" s="14" t="s">
        <v>585</v>
      </c>
      <c r="C1" s="14" t="s">
        <v>586</v>
      </c>
      <c r="D1" s="14"/>
      <c r="E1" s="14"/>
      <c r="F1" s="14"/>
      <c r="G1" s="14" t="s">
        <v>587</v>
      </c>
      <c r="H1" s="14" t="s">
        <v>588</v>
      </c>
      <c r="I1" s="14"/>
      <c r="J1" s="14"/>
      <c r="K1" s="14" t="s">
        <v>426</v>
      </c>
      <c r="L1" s="38" t="s">
        <v>569</v>
      </c>
    </row>
    <row r="2" ht="19.5" customHeight="1" spans="1:12">
      <c r="A2" s="14"/>
      <c r="B2" s="14"/>
      <c r="C2" s="14" t="s">
        <v>570</v>
      </c>
      <c r="D2" s="14" t="s">
        <v>571</v>
      </c>
      <c r="E2" s="14" t="s">
        <v>260</v>
      </c>
      <c r="F2" s="14"/>
      <c r="G2" s="14"/>
      <c r="H2" s="14" t="s">
        <v>589</v>
      </c>
      <c r="I2" s="14" t="s">
        <v>260</v>
      </c>
      <c r="J2" s="14"/>
      <c r="K2" s="14"/>
      <c r="L2" s="38"/>
    </row>
    <row r="3" ht="19.5" customHeight="1" spans="1:12">
      <c r="A3" s="14"/>
      <c r="B3" s="14"/>
      <c r="C3" s="14"/>
      <c r="D3" s="14"/>
      <c r="E3" s="14" t="s">
        <v>428</v>
      </c>
      <c r="F3" s="14" t="s">
        <v>569</v>
      </c>
      <c r="G3" s="14"/>
      <c r="H3" s="14"/>
      <c r="I3" s="14" t="s">
        <v>428</v>
      </c>
      <c r="J3" s="14" t="s">
        <v>569</v>
      </c>
      <c r="K3" s="14"/>
      <c r="L3" s="38"/>
    </row>
    <row r="4" ht="19.5" customHeight="1" spans="1:12">
      <c r="A4" s="14" t="s">
        <v>70</v>
      </c>
      <c r="B4" s="14" t="s">
        <v>71</v>
      </c>
      <c r="C4" s="14" t="s">
        <v>72</v>
      </c>
      <c r="D4" s="14" t="s">
        <v>73</v>
      </c>
      <c r="E4" s="14" t="s">
        <v>74</v>
      </c>
      <c r="F4" s="14" t="s">
        <v>75</v>
      </c>
      <c r="G4" s="14" t="s">
        <v>76</v>
      </c>
      <c r="H4" s="14" t="s">
        <v>77</v>
      </c>
      <c r="I4" s="14" t="s">
        <v>78</v>
      </c>
      <c r="J4" s="14" t="s">
        <v>79</v>
      </c>
      <c r="K4" s="14" t="s">
        <v>123</v>
      </c>
      <c r="L4" s="38" t="s">
        <v>127</v>
      </c>
    </row>
    <row r="5" ht="19.5" customHeight="1" spans="1:12">
      <c r="A5" s="23" t="s">
        <v>590</v>
      </c>
      <c r="B5" s="16">
        <v>180071232.08</v>
      </c>
      <c r="C5" s="16">
        <v>0</v>
      </c>
      <c r="D5" s="16">
        <v>0</v>
      </c>
      <c r="E5" s="16">
        <v>-180071232.08</v>
      </c>
      <c r="F5" s="24" t="s">
        <v>591</v>
      </c>
      <c r="G5" s="16">
        <v>0</v>
      </c>
      <c r="H5" s="16">
        <v>0</v>
      </c>
      <c r="I5" s="16">
        <v>0</v>
      </c>
      <c r="J5" s="24"/>
      <c r="K5" s="16">
        <v>0</v>
      </c>
      <c r="L5" s="39" t="s">
        <v>592</v>
      </c>
    </row>
    <row r="6" ht="19.5" customHeight="1" spans="1:12">
      <c r="A6" s="25" t="s">
        <v>593</v>
      </c>
      <c r="B6" s="27">
        <v>0</v>
      </c>
      <c r="C6" s="27">
        <v>0</v>
      </c>
      <c r="D6" s="27">
        <v>0</v>
      </c>
      <c r="E6" s="27">
        <v>0</v>
      </c>
      <c r="F6" s="37"/>
      <c r="G6" s="27">
        <v>0</v>
      </c>
      <c r="H6" s="27">
        <v>0</v>
      </c>
      <c r="I6" s="27">
        <v>0</v>
      </c>
      <c r="J6" s="37"/>
      <c r="K6" s="27">
        <v>0</v>
      </c>
      <c r="L6" s="40" t="s">
        <v>592</v>
      </c>
    </row>
    <row r="7" ht="16.5" customHeight="1" spans="1:12">
      <c r="A7" s="19" t="s">
        <v>594</v>
      </c>
      <c r="B7" s="19"/>
      <c r="C7" s="19"/>
      <c r="D7" s="19"/>
      <c r="E7" s="19"/>
      <c r="F7" s="19"/>
      <c r="G7" s="19"/>
      <c r="H7" s="19"/>
      <c r="I7" s="19"/>
      <c r="J7" s="19"/>
      <c r="K7" s="19"/>
      <c r="L7" s="19"/>
    </row>
    <row r="8" ht="16.5" customHeight="1" spans="1:12">
      <c r="A8" s="19" t="s">
        <v>595</v>
      </c>
      <c r="B8" s="19"/>
      <c r="C8" s="19"/>
      <c r="D8" s="19"/>
      <c r="E8" s="19"/>
      <c r="F8" s="19"/>
      <c r="G8" s="19"/>
      <c r="H8" s="19"/>
      <c r="I8" s="19"/>
      <c r="J8" s="19"/>
      <c r="K8" s="19"/>
      <c r="L8" s="19"/>
    </row>
    <row r="9" ht="33.75" customHeight="1" spans="1:12">
      <c r="A9" s="19" t="s">
        <v>596</v>
      </c>
      <c r="B9" s="19"/>
      <c r="C9" s="19"/>
      <c r="D9" s="19"/>
      <c r="E9" s="19"/>
      <c r="F9" s="19"/>
      <c r="G9" s="19"/>
      <c r="H9" s="19"/>
      <c r="I9" s="19"/>
      <c r="J9" s="19"/>
      <c r="K9" s="19"/>
      <c r="L9" s="19"/>
    </row>
    <row r="10" ht="16.5" customHeight="1" spans="1:12">
      <c r="A10" s="19" t="s">
        <v>597</v>
      </c>
      <c r="B10" s="19"/>
      <c r="C10" s="19"/>
      <c r="D10" s="19"/>
      <c r="E10" s="19"/>
      <c r="F10" s="19"/>
      <c r="G10" s="19"/>
      <c r="H10" s="19"/>
      <c r="I10" s="19"/>
      <c r="J10" s="19"/>
      <c r="K10" s="19"/>
      <c r="L10" s="19"/>
    </row>
    <row r="11" ht="16.5" customHeight="1" spans="1:12">
      <c r="A11" s="19" t="s">
        <v>598</v>
      </c>
      <c r="B11" s="19"/>
      <c r="C11" s="19"/>
      <c r="D11" s="19"/>
      <c r="E11" s="19"/>
      <c r="F11" s="19"/>
      <c r="G11" s="19"/>
      <c r="H11" s="19"/>
      <c r="I11" s="19"/>
      <c r="J11" s="19"/>
      <c r="K11" s="19"/>
      <c r="L11" s="19"/>
    </row>
    <row r="12" ht="33.75" customHeight="1" spans="1:12">
      <c r="A12" s="19" t="s">
        <v>599</v>
      </c>
      <c r="B12" s="19"/>
      <c r="C12" s="19"/>
      <c r="D12" s="19"/>
      <c r="E12" s="19"/>
      <c r="F12" s="19"/>
      <c r="G12" s="19"/>
      <c r="H12" s="19"/>
      <c r="I12" s="19"/>
      <c r="J12" s="19"/>
      <c r="K12" s="19"/>
      <c r="L12" s="19"/>
    </row>
    <row r="13" ht="16.5" customHeight="1" spans="1:12">
      <c r="A13" s="19" t="s">
        <v>600</v>
      </c>
      <c r="B13" s="19"/>
      <c r="C13" s="19"/>
      <c r="D13" s="19"/>
      <c r="E13" s="19"/>
      <c r="F13" s="19"/>
      <c r="G13" s="19"/>
      <c r="H13" s="19"/>
      <c r="I13" s="19"/>
      <c r="J13" s="19"/>
      <c r="K13" s="19"/>
      <c r="L13" s="19"/>
    </row>
  </sheetData>
  <mergeCells count="19">
    <mergeCell ref="C1:F1"/>
    <mergeCell ref="H1:J1"/>
    <mergeCell ref="E2:F2"/>
    <mergeCell ref="I2:J2"/>
    <mergeCell ref="A7:L7"/>
    <mergeCell ref="A8:L8"/>
    <mergeCell ref="A9:L9"/>
    <mergeCell ref="A10:L10"/>
    <mergeCell ref="A11:L11"/>
    <mergeCell ref="A12:L12"/>
    <mergeCell ref="A13:L13"/>
    <mergeCell ref="A1:A3"/>
    <mergeCell ref="B1:B3"/>
    <mergeCell ref="C2:C3"/>
    <mergeCell ref="D2:D3"/>
    <mergeCell ref="G1:G3"/>
    <mergeCell ref="H2:H3"/>
    <mergeCell ref="K1:K3"/>
    <mergeCell ref="L1:L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9"/>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3" t="s">
        <v>601</v>
      </c>
      <c r="B1" s="13" t="s">
        <v>64</v>
      </c>
      <c r="C1" s="13" t="s">
        <v>602</v>
      </c>
      <c r="D1" s="13" t="s">
        <v>603</v>
      </c>
      <c r="E1" s="13" t="s">
        <v>604</v>
      </c>
      <c r="F1" s="13" t="s">
        <v>605</v>
      </c>
      <c r="G1" s="20" t="s">
        <v>606</v>
      </c>
    </row>
    <row r="2" ht="15" customHeight="1" spans="1:7">
      <c r="A2" s="13"/>
      <c r="B2" s="13"/>
      <c r="C2" s="13"/>
      <c r="D2" s="13"/>
      <c r="E2" s="13"/>
      <c r="F2" s="13"/>
      <c r="G2" s="20"/>
    </row>
    <row r="3" ht="15" customHeight="1" spans="1:7">
      <c r="A3" s="13" t="s">
        <v>607</v>
      </c>
      <c r="B3" s="13"/>
      <c r="C3" s="13" t="s">
        <v>71</v>
      </c>
      <c r="D3" s="13" t="s">
        <v>72</v>
      </c>
      <c r="E3" s="13" t="s">
        <v>73</v>
      </c>
      <c r="F3" s="13" t="s">
        <v>74</v>
      </c>
      <c r="G3" s="20" t="s">
        <v>75</v>
      </c>
    </row>
    <row r="4" ht="15" customHeight="1" spans="1:7">
      <c r="A4" s="23" t="s">
        <v>608</v>
      </c>
      <c r="B4" s="13" t="s">
        <v>71</v>
      </c>
      <c r="C4" s="33" t="s">
        <v>132</v>
      </c>
      <c r="D4" s="33" t="s">
        <v>132</v>
      </c>
      <c r="E4" s="33" t="s">
        <v>132</v>
      </c>
      <c r="F4" s="33" t="s">
        <v>132</v>
      </c>
      <c r="G4" s="30" t="s">
        <v>132</v>
      </c>
    </row>
    <row r="5" ht="15" customHeight="1" spans="1:7">
      <c r="A5" s="23" t="s">
        <v>609</v>
      </c>
      <c r="B5" s="13" t="s">
        <v>72</v>
      </c>
      <c r="C5" s="16">
        <v>31420800</v>
      </c>
      <c r="D5" s="16">
        <v>223260958</v>
      </c>
      <c r="E5" s="16">
        <v>-191840158</v>
      </c>
      <c r="F5" s="16">
        <v>-85.93</v>
      </c>
      <c r="G5" s="31" t="s">
        <v>610</v>
      </c>
    </row>
    <row r="6" ht="15" customHeight="1" spans="1:7">
      <c r="A6" s="23" t="s">
        <v>611</v>
      </c>
      <c r="B6" s="13" t="s">
        <v>73</v>
      </c>
      <c r="C6" s="16">
        <v>31420800</v>
      </c>
      <c r="D6" s="16">
        <v>0</v>
      </c>
      <c r="E6" s="16">
        <v>31420800</v>
      </c>
      <c r="F6" s="16">
        <v>0</v>
      </c>
      <c r="G6" s="31"/>
    </row>
    <row r="7" ht="15" customHeight="1" spans="1:7">
      <c r="A7" s="23" t="s">
        <v>612</v>
      </c>
      <c r="B7" s="13" t="s">
        <v>74</v>
      </c>
      <c r="C7" s="16">
        <v>0</v>
      </c>
      <c r="D7" s="16">
        <v>0</v>
      </c>
      <c r="E7" s="16">
        <v>0</v>
      </c>
      <c r="F7" s="16">
        <v>0</v>
      </c>
      <c r="G7" s="31"/>
    </row>
    <row r="8" ht="15" customHeight="1" spans="1:7">
      <c r="A8" s="23" t="s">
        <v>613</v>
      </c>
      <c r="B8" s="13" t="s">
        <v>75</v>
      </c>
      <c r="C8" s="16">
        <v>0</v>
      </c>
      <c r="D8" s="16">
        <v>0</v>
      </c>
      <c r="E8" s="16">
        <v>0</v>
      </c>
      <c r="F8" s="16">
        <v>0</v>
      </c>
      <c r="G8" s="31"/>
    </row>
    <row r="9" ht="15" customHeight="1" spans="1:7">
      <c r="A9" s="23" t="s">
        <v>614</v>
      </c>
      <c r="B9" s="13" t="s">
        <v>76</v>
      </c>
      <c r="C9" s="16">
        <v>0</v>
      </c>
      <c r="D9" s="16">
        <v>0</v>
      </c>
      <c r="E9" s="16">
        <v>0</v>
      </c>
      <c r="F9" s="16">
        <v>0</v>
      </c>
      <c r="G9" s="31"/>
    </row>
    <row r="10" ht="15" customHeight="1" spans="1:7">
      <c r="A10" s="23" t="s">
        <v>615</v>
      </c>
      <c r="B10" s="13" t="s">
        <v>77</v>
      </c>
      <c r="C10" s="16">
        <v>0</v>
      </c>
      <c r="D10" s="16">
        <v>0</v>
      </c>
      <c r="E10" s="16">
        <v>0</v>
      </c>
      <c r="F10" s="16">
        <v>0</v>
      </c>
      <c r="G10" s="31"/>
    </row>
    <row r="11" ht="15" customHeight="1" spans="1:7">
      <c r="A11" s="23" t="s">
        <v>616</v>
      </c>
      <c r="B11" s="13" t="s">
        <v>78</v>
      </c>
      <c r="C11" s="16">
        <v>0</v>
      </c>
      <c r="D11" s="16">
        <v>223260958</v>
      </c>
      <c r="E11" s="16">
        <v>-223260958</v>
      </c>
      <c r="F11" s="16">
        <v>-100</v>
      </c>
      <c r="G11" s="31" t="s">
        <v>610</v>
      </c>
    </row>
    <row r="12" ht="15" customHeight="1" spans="1:7">
      <c r="A12" s="23" t="s">
        <v>617</v>
      </c>
      <c r="B12" s="13" t="s">
        <v>79</v>
      </c>
      <c r="C12" s="16">
        <v>35814941.43</v>
      </c>
      <c r="D12" s="16">
        <v>43189725.92</v>
      </c>
      <c r="E12" s="16">
        <v>-7374784.49</v>
      </c>
      <c r="F12" s="16">
        <v>-17.08</v>
      </c>
      <c r="G12" s="31"/>
    </row>
    <row r="13" ht="15" customHeight="1" spans="1:7">
      <c r="A13" s="23" t="s">
        <v>618</v>
      </c>
      <c r="B13" s="13" t="s">
        <v>123</v>
      </c>
      <c r="C13" s="16">
        <v>20871641.88</v>
      </c>
      <c r="D13" s="16">
        <v>21456386.8</v>
      </c>
      <c r="E13" s="16">
        <v>-584744.92</v>
      </c>
      <c r="F13" s="16">
        <v>-2.73</v>
      </c>
      <c r="G13" s="31"/>
    </row>
    <row r="14" ht="15" customHeight="1" spans="1:7">
      <c r="A14" s="23" t="s">
        <v>619</v>
      </c>
      <c r="B14" s="13" t="s">
        <v>127</v>
      </c>
      <c r="C14" s="16">
        <v>18661784.95</v>
      </c>
      <c r="D14" s="16">
        <v>20009092.66</v>
      </c>
      <c r="E14" s="16">
        <v>-1347307.71</v>
      </c>
      <c r="F14" s="16">
        <v>-6.73</v>
      </c>
      <c r="G14" s="31"/>
    </row>
    <row r="15" ht="15" customHeight="1" spans="1:7">
      <c r="A15" s="23" t="s">
        <v>620</v>
      </c>
      <c r="B15" s="13" t="s">
        <v>133</v>
      </c>
      <c r="C15" s="16">
        <v>2209856.93</v>
      </c>
      <c r="D15" s="16">
        <v>1447294.14</v>
      </c>
      <c r="E15" s="16">
        <v>762562.79</v>
      </c>
      <c r="F15" s="16">
        <v>52.69</v>
      </c>
      <c r="G15" s="31" t="s">
        <v>621</v>
      </c>
    </row>
    <row r="16" ht="15" customHeight="1" spans="1:7">
      <c r="A16" s="23" t="s">
        <v>622</v>
      </c>
      <c r="B16" s="13" t="s">
        <v>138</v>
      </c>
      <c r="C16" s="16">
        <v>14943299.55</v>
      </c>
      <c r="D16" s="16">
        <v>21733339.12</v>
      </c>
      <c r="E16" s="16">
        <v>-6790039.57</v>
      </c>
      <c r="F16" s="16">
        <v>-31.24</v>
      </c>
      <c r="G16" s="31" t="s">
        <v>623</v>
      </c>
    </row>
    <row r="17" ht="15" customHeight="1" spans="1:7">
      <c r="A17" s="23" t="s">
        <v>624</v>
      </c>
      <c r="B17" s="13" t="s">
        <v>143</v>
      </c>
      <c r="C17" s="16">
        <v>0</v>
      </c>
      <c r="D17" s="16">
        <v>0</v>
      </c>
      <c r="E17" s="16">
        <v>0</v>
      </c>
      <c r="F17" s="16">
        <v>0</v>
      </c>
      <c r="G17" s="31"/>
    </row>
    <row r="18" ht="15" customHeight="1" spans="1:7">
      <c r="A18" s="23" t="s">
        <v>625</v>
      </c>
      <c r="B18" s="13" t="s">
        <v>148</v>
      </c>
      <c r="C18" s="16">
        <v>0</v>
      </c>
      <c r="D18" s="16">
        <v>0</v>
      </c>
      <c r="E18" s="16">
        <v>0</v>
      </c>
      <c r="F18" s="16">
        <v>0</v>
      </c>
      <c r="G18" s="31"/>
    </row>
    <row r="19" ht="15" customHeight="1" spans="1:7">
      <c r="A19" s="23" t="s">
        <v>626</v>
      </c>
      <c r="B19" s="13" t="s">
        <v>153</v>
      </c>
      <c r="C19" s="16">
        <v>3523229.74</v>
      </c>
      <c r="D19" s="16">
        <v>0</v>
      </c>
      <c r="E19" s="16">
        <v>3523229.74</v>
      </c>
      <c r="F19" s="16">
        <v>0</v>
      </c>
      <c r="G19" s="31"/>
    </row>
    <row r="20" ht="15" customHeight="1" spans="1:7">
      <c r="A20" s="23" t="s">
        <v>611</v>
      </c>
      <c r="B20" s="13" t="s">
        <v>158</v>
      </c>
      <c r="C20" s="16">
        <v>3523229.74</v>
      </c>
      <c r="D20" s="16">
        <v>0</v>
      </c>
      <c r="E20" s="16">
        <v>3523229.74</v>
      </c>
      <c r="F20" s="16">
        <v>0</v>
      </c>
      <c r="G20" s="31"/>
    </row>
    <row r="21" ht="15" customHeight="1" spans="1:7">
      <c r="A21" s="23" t="s">
        <v>612</v>
      </c>
      <c r="B21" s="13" t="s">
        <v>163</v>
      </c>
      <c r="C21" s="16">
        <v>0</v>
      </c>
      <c r="D21" s="16">
        <v>0</v>
      </c>
      <c r="E21" s="16">
        <v>0</v>
      </c>
      <c r="F21" s="16">
        <v>0</v>
      </c>
      <c r="G21" s="31"/>
    </row>
    <row r="22" ht="15" customHeight="1" spans="1:7">
      <c r="A22" s="23" t="s">
        <v>613</v>
      </c>
      <c r="B22" s="13" t="s">
        <v>168</v>
      </c>
      <c r="C22" s="16">
        <v>0</v>
      </c>
      <c r="D22" s="16">
        <v>0</v>
      </c>
      <c r="E22" s="16">
        <v>0</v>
      </c>
      <c r="F22" s="16">
        <v>0</v>
      </c>
      <c r="G22" s="31"/>
    </row>
    <row r="23" ht="15" customHeight="1" spans="1:7">
      <c r="A23" s="23" t="s">
        <v>627</v>
      </c>
      <c r="B23" s="13" t="s">
        <v>173</v>
      </c>
      <c r="C23" s="33" t="s">
        <v>132</v>
      </c>
      <c r="D23" s="33" t="s">
        <v>132</v>
      </c>
      <c r="E23" s="33" t="s">
        <v>132</v>
      </c>
      <c r="F23" s="33" t="s">
        <v>132</v>
      </c>
      <c r="G23" s="30" t="s">
        <v>132</v>
      </c>
    </row>
    <row r="24" ht="15" customHeight="1" spans="1:7">
      <c r="A24" s="23" t="s">
        <v>628</v>
      </c>
      <c r="B24" s="13" t="s">
        <v>178</v>
      </c>
      <c r="C24" s="16">
        <v>43528.29</v>
      </c>
      <c r="D24" s="16">
        <v>0</v>
      </c>
      <c r="E24" s="16">
        <v>43528.29</v>
      </c>
      <c r="F24" s="16">
        <v>0</v>
      </c>
      <c r="G24" s="31"/>
    </row>
    <row r="25" ht="15" customHeight="1" spans="1:7">
      <c r="A25" s="23" t="s">
        <v>629</v>
      </c>
      <c r="B25" s="13" t="s">
        <v>183</v>
      </c>
      <c r="C25" s="16">
        <v>0</v>
      </c>
      <c r="D25" s="16">
        <v>0</v>
      </c>
      <c r="E25" s="16">
        <v>0</v>
      </c>
      <c r="F25" s="16">
        <v>0</v>
      </c>
      <c r="G25" s="31"/>
    </row>
    <row r="26" ht="15" customHeight="1" spans="1:7">
      <c r="A26" s="23" t="s">
        <v>630</v>
      </c>
      <c r="B26" s="13" t="s">
        <v>187</v>
      </c>
      <c r="C26" s="16">
        <v>147085852.46</v>
      </c>
      <c r="D26" s="16">
        <v>147085852.46</v>
      </c>
      <c r="E26" s="16">
        <v>0</v>
      </c>
      <c r="F26" s="16">
        <v>0</v>
      </c>
      <c r="G26" s="31"/>
    </row>
    <row r="27" ht="15" customHeight="1" spans="1:7">
      <c r="A27" s="23" t="s">
        <v>631</v>
      </c>
      <c r="B27" s="13" t="s">
        <v>191</v>
      </c>
      <c r="C27" s="16">
        <v>373800</v>
      </c>
      <c r="D27" s="16">
        <v>373800</v>
      </c>
      <c r="E27" s="16">
        <v>0</v>
      </c>
      <c r="F27" s="16">
        <v>0</v>
      </c>
      <c r="G27" s="31"/>
    </row>
    <row r="28" ht="15" customHeight="1" spans="1:7">
      <c r="A28" s="23" t="s">
        <v>632</v>
      </c>
      <c r="B28" s="13" t="s">
        <v>195</v>
      </c>
      <c r="C28" s="16">
        <v>0</v>
      </c>
      <c r="D28" s="16">
        <v>0</v>
      </c>
      <c r="E28" s="16">
        <v>0</v>
      </c>
      <c r="F28" s="16">
        <v>0</v>
      </c>
      <c r="G28" s="31"/>
    </row>
    <row r="29" ht="15" customHeight="1" spans="1:7">
      <c r="A29" s="23" t="s">
        <v>633</v>
      </c>
      <c r="B29" s="13" t="s">
        <v>199</v>
      </c>
      <c r="C29" s="16">
        <v>0</v>
      </c>
      <c r="D29" s="16">
        <v>0</v>
      </c>
      <c r="E29" s="16">
        <v>0</v>
      </c>
      <c r="F29" s="16">
        <v>0</v>
      </c>
      <c r="G29" s="31"/>
    </row>
    <row r="30" ht="15" customHeight="1" spans="1:7">
      <c r="A30" s="23" t="s">
        <v>634</v>
      </c>
      <c r="B30" s="13" t="s">
        <v>204</v>
      </c>
      <c r="C30" s="16">
        <v>0</v>
      </c>
      <c r="D30" s="16">
        <v>0</v>
      </c>
      <c r="E30" s="16">
        <v>0</v>
      </c>
      <c r="F30" s="16">
        <v>0</v>
      </c>
      <c r="G30" s="31"/>
    </row>
    <row r="31" ht="15" customHeight="1" spans="1:7">
      <c r="A31" s="23" t="s">
        <v>635</v>
      </c>
      <c r="B31" s="13" t="s">
        <v>208</v>
      </c>
      <c r="C31" s="16">
        <v>0</v>
      </c>
      <c r="D31" s="16">
        <v>0</v>
      </c>
      <c r="E31" s="16">
        <v>0</v>
      </c>
      <c r="F31" s="16">
        <v>0</v>
      </c>
      <c r="G31" s="31"/>
    </row>
    <row r="32" ht="15" customHeight="1" spans="1:7">
      <c r="A32" s="23" t="s">
        <v>636</v>
      </c>
      <c r="B32" s="13" t="s">
        <v>212</v>
      </c>
      <c r="C32" s="33" t="s">
        <v>132</v>
      </c>
      <c r="D32" s="33" t="s">
        <v>132</v>
      </c>
      <c r="E32" s="33" t="s">
        <v>132</v>
      </c>
      <c r="F32" s="33" t="s">
        <v>132</v>
      </c>
      <c r="G32" s="30" t="s">
        <v>132</v>
      </c>
    </row>
    <row r="33" ht="15" customHeight="1" spans="1:7">
      <c r="A33" s="23" t="s">
        <v>637</v>
      </c>
      <c r="B33" s="13" t="s">
        <v>217</v>
      </c>
      <c r="C33" s="34">
        <v>1</v>
      </c>
      <c r="D33" s="34">
        <v>1</v>
      </c>
      <c r="E33" s="34">
        <v>0</v>
      </c>
      <c r="F33" s="16">
        <v>0</v>
      </c>
      <c r="G33" s="31"/>
    </row>
    <row r="34" ht="15" customHeight="1" spans="1:7">
      <c r="A34" s="23" t="s">
        <v>638</v>
      </c>
      <c r="B34" s="13" t="s">
        <v>222</v>
      </c>
      <c r="C34" s="34">
        <v>1</v>
      </c>
      <c r="D34" s="34">
        <v>1</v>
      </c>
      <c r="E34" s="34">
        <v>0</v>
      </c>
      <c r="F34" s="16">
        <v>0</v>
      </c>
      <c r="G34" s="31"/>
    </row>
    <row r="35" ht="15" customHeight="1" spans="1:7">
      <c r="A35" s="23" t="s">
        <v>639</v>
      </c>
      <c r="B35" s="13" t="s">
        <v>82</v>
      </c>
      <c r="C35" s="34">
        <v>52</v>
      </c>
      <c r="D35" s="34">
        <v>51</v>
      </c>
      <c r="E35" s="34">
        <v>1</v>
      </c>
      <c r="F35" s="16">
        <v>1.96</v>
      </c>
      <c r="G35" s="31" t="s">
        <v>640</v>
      </c>
    </row>
    <row r="36" ht="15" customHeight="1" spans="1:7">
      <c r="A36" s="23" t="s">
        <v>641</v>
      </c>
      <c r="B36" s="13" t="s">
        <v>87</v>
      </c>
      <c r="C36" s="34">
        <v>52</v>
      </c>
      <c r="D36" s="34">
        <v>51</v>
      </c>
      <c r="E36" s="34">
        <v>1</v>
      </c>
      <c r="F36" s="16">
        <v>1.96</v>
      </c>
      <c r="G36" s="31" t="s">
        <v>640</v>
      </c>
    </row>
    <row r="37" ht="15" customHeight="1" spans="1:7">
      <c r="A37" s="23" t="s">
        <v>642</v>
      </c>
      <c r="B37" s="13" t="s">
        <v>92</v>
      </c>
      <c r="C37" s="34">
        <v>0</v>
      </c>
      <c r="D37" s="34">
        <v>0</v>
      </c>
      <c r="E37" s="34">
        <v>0</v>
      </c>
      <c r="F37" s="16">
        <v>0</v>
      </c>
      <c r="G37" s="31"/>
    </row>
    <row r="38" ht="15" customHeight="1" spans="1:7">
      <c r="A38" s="23" t="s">
        <v>643</v>
      </c>
      <c r="B38" s="13" t="s">
        <v>97</v>
      </c>
      <c r="C38" s="34">
        <v>0</v>
      </c>
      <c r="D38" s="34">
        <v>0</v>
      </c>
      <c r="E38" s="34">
        <v>0</v>
      </c>
      <c r="F38" s="16">
        <v>0</v>
      </c>
      <c r="G38" s="31"/>
    </row>
    <row r="39" ht="15" customHeight="1" spans="1:7">
      <c r="A39" s="23" t="s">
        <v>644</v>
      </c>
      <c r="B39" s="13" t="s">
        <v>102</v>
      </c>
      <c r="C39" s="34">
        <v>52</v>
      </c>
      <c r="D39" s="34">
        <v>51</v>
      </c>
      <c r="E39" s="34">
        <v>1</v>
      </c>
      <c r="F39" s="16">
        <v>1.96</v>
      </c>
      <c r="G39" s="31" t="s">
        <v>640</v>
      </c>
    </row>
    <row r="40" ht="15" customHeight="1" spans="1:7">
      <c r="A40" s="23" t="s">
        <v>645</v>
      </c>
      <c r="B40" s="13" t="s">
        <v>107</v>
      </c>
      <c r="C40" s="34">
        <v>0</v>
      </c>
      <c r="D40" s="34">
        <v>0</v>
      </c>
      <c r="E40" s="34">
        <v>0</v>
      </c>
      <c r="F40" s="16">
        <v>0</v>
      </c>
      <c r="G40" s="31"/>
    </row>
    <row r="41" ht="15" customHeight="1" spans="1:7">
      <c r="A41" s="23" t="s">
        <v>646</v>
      </c>
      <c r="B41" s="13" t="s">
        <v>112</v>
      </c>
      <c r="C41" s="34">
        <v>0</v>
      </c>
      <c r="D41" s="34">
        <v>0</v>
      </c>
      <c r="E41" s="34">
        <v>0</v>
      </c>
      <c r="F41" s="16">
        <v>0</v>
      </c>
      <c r="G41" s="31"/>
    </row>
    <row r="42" ht="15" customHeight="1" spans="1:7">
      <c r="A42" s="23" t="s">
        <v>647</v>
      </c>
      <c r="B42" s="13" t="s">
        <v>117</v>
      </c>
      <c r="C42" s="34">
        <v>28</v>
      </c>
      <c r="D42" s="34">
        <v>33</v>
      </c>
      <c r="E42" s="34">
        <v>-5</v>
      </c>
      <c r="F42" s="16">
        <v>-15.15</v>
      </c>
      <c r="G42" s="31" t="s">
        <v>648</v>
      </c>
    </row>
    <row r="43" ht="15" customHeight="1" spans="1:7">
      <c r="A43" s="23" t="s">
        <v>649</v>
      </c>
      <c r="B43" s="13" t="s">
        <v>121</v>
      </c>
      <c r="C43" s="34">
        <v>0</v>
      </c>
      <c r="D43" s="34">
        <v>0</v>
      </c>
      <c r="E43" s="34">
        <v>0</v>
      </c>
      <c r="F43" s="16">
        <v>0</v>
      </c>
      <c r="G43" s="31"/>
    </row>
    <row r="44" ht="15" customHeight="1" spans="1:7">
      <c r="A44" s="23" t="s">
        <v>650</v>
      </c>
      <c r="B44" s="13" t="s">
        <v>125</v>
      </c>
      <c r="C44" s="33" t="s">
        <v>132</v>
      </c>
      <c r="D44" s="33" t="s">
        <v>132</v>
      </c>
      <c r="E44" s="33" t="s">
        <v>132</v>
      </c>
      <c r="F44" s="33" t="s">
        <v>132</v>
      </c>
      <c r="G44" s="30" t="s">
        <v>132</v>
      </c>
    </row>
    <row r="45" ht="15" customHeight="1" spans="1:7">
      <c r="A45" s="23" t="s">
        <v>651</v>
      </c>
      <c r="B45" s="13" t="s">
        <v>129</v>
      </c>
      <c r="C45" s="33" t="s">
        <v>132</v>
      </c>
      <c r="D45" s="33" t="s">
        <v>132</v>
      </c>
      <c r="E45" s="33" t="s">
        <v>132</v>
      </c>
      <c r="F45" s="33" t="s">
        <v>132</v>
      </c>
      <c r="G45" s="30" t="s">
        <v>132</v>
      </c>
    </row>
    <row r="46" ht="15" customHeight="1" spans="1:7">
      <c r="A46" s="23" t="s">
        <v>652</v>
      </c>
      <c r="B46" s="13" t="s">
        <v>135</v>
      </c>
      <c r="C46" s="16">
        <v>35204.16</v>
      </c>
      <c r="D46" s="16">
        <v>35168.16</v>
      </c>
      <c r="E46" s="16">
        <v>36</v>
      </c>
      <c r="F46" s="16">
        <v>0.1</v>
      </c>
      <c r="G46" s="31"/>
    </row>
    <row r="47" ht="15" customHeight="1" spans="1:7">
      <c r="A47" s="23" t="s">
        <v>653</v>
      </c>
      <c r="B47" s="13" t="s">
        <v>140</v>
      </c>
      <c r="C47" s="34">
        <v>2</v>
      </c>
      <c r="D47" s="34">
        <v>2</v>
      </c>
      <c r="E47" s="34">
        <v>0</v>
      </c>
      <c r="F47" s="16">
        <v>0</v>
      </c>
      <c r="G47" s="31"/>
    </row>
    <row r="48" ht="15" customHeight="1" spans="1:7">
      <c r="A48" s="23" t="s">
        <v>654</v>
      </c>
      <c r="B48" s="13" t="s">
        <v>145</v>
      </c>
      <c r="C48" s="16">
        <v>10042.24</v>
      </c>
      <c r="D48" s="16">
        <v>0</v>
      </c>
      <c r="E48" s="16">
        <v>10042.24</v>
      </c>
      <c r="F48" s="16">
        <v>0</v>
      </c>
      <c r="G48" s="31"/>
    </row>
    <row r="49" ht="15" customHeight="1" spans="1:7">
      <c r="A49" s="23" t="s">
        <v>655</v>
      </c>
      <c r="B49" s="13" t="s">
        <v>150</v>
      </c>
      <c r="C49" s="16">
        <v>0</v>
      </c>
      <c r="D49" s="16">
        <v>0</v>
      </c>
      <c r="E49" s="16">
        <v>0</v>
      </c>
      <c r="F49" s="16">
        <v>0</v>
      </c>
      <c r="G49" s="31"/>
    </row>
    <row r="50" ht="15" customHeight="1" spans="1:7">
      <c r="A50" s="23" t="s">
        <v>656</v>
      </c>
      <c r="B50" s="13" t="s">
        <v>155</v>
      </c>
      <c r="C50" s="16">
        <v>1124.24</v>
      </c>
      <c r="D50" s="16">
        <v>0</v>
      </c>
      <c r="E50" s="16">
        <v>1124.24</v>
      </c>
      <c r="F50" s="16">
        <v>0</v>
      </c>
      <c r="G50" s="31"/>
    </row>
    <row r="51" ht="15" customHeight="1" spans="1:7">
      <c r="A51" s="23" t="s">
        <v>657</v>
      </c>
      <c r="B51" s="13" t="s">
        <v>160</v>
      </c>
      <c r="C51" s="16">
        <v>0</v>
      </c>
      <c r="D51" s="16">
        <v>0</v>
      </c>
      <c r="E51" s="16">
        <v>0</v>
      </c>
      <c r="F51" s="16">
        <v>0</v>
      </c>
      <c r="G51" s="31"/>
    </row>
    <row r="52" ht="15" customHeight="1" spans="1:7">
      <c r="A52" s="23" t="s">
        <v>658</v>
      </c>
      <c r="B52" s="13" t="s">
        <v>165</v>
      </c>
      <c r="C52" s="16">
        <v>1124.24</v>
      </c>
      <c r="D52" s="16">
        <v>0</v>
      </c>
      <c r="E52" s="16">
        <v>1124.24</v>
      </c>
      <c r="F52" s="16">
        <v>0</v>
      </c>
      <c r="G52" s="31"/>
    </row>
    <row r="53" ht="15" customHeight="1" spans="1:7">
      <c r="A53" s="23" t="s">
        <v>659</v>
      </c>
      <c r="B53" s="13" t="s">
        <v>170</v>
      </c>
      <c r="C53" s="16">
        <v>8918</v>
      </c>
      <c r="D53" s="16">
        <v>0</v>
      </c>
      <c r="E53" s="16">
        <v>8918</v>
      </c>
      <c r="F53" s="16">
        <v>0</v>
      </c>
      <c r="G53" s="31"/>
    </row>
    <row r="54" ht="15" customHeight="1" spans="1:7">
      <c r="A54" s="23" t="s">
        <v>660</v>
      </c>
      <c r="B54" s="13" t="s">
        <v>175</v>
      </c>
      <c r="C54" s="16">
        <v>3480</v>
      </c>
      <c r="D54" s="16">
        <v>0</v>
      </c>
      <c r="E54" s="16">
        <v>3480</v>
      </c>
      <c r="F54" s="16">
        <v>0</v>
      </c>
      <c r="G54" s="31"/>
    </row>
    <row r="55" ht="15" customHeight="1" spans="1:7">
      <c r="A55" s="23" t="s">
        <v>661</v>
      </c>
      <c r="B55" s="13" t="s">
        <v>180</v>
      </c>
      <c r="C55" s="16">
        <v>1318</v>
      </c>
      <c r="D55" s="16">
        <v>0</v>
      </c>
      <c r="E55" s="16">
        <v>1318</v>
      </c>
      <c r="F55" s="16">
        <v>0</v>
      </c>
      <c r="G55" s="31"/>
    </row>
    <row r="56" ht="15" customHeight="1" spans="1:7">
      <c r="A56" s="23" t="s">
        <v>662</v>
      </c>
      <c r="B56" s="13" t="s">
        <v>185</v>
      </c>
      <c r="C56" s="16">
        <v>0</v>
      </c>
      <c r="D56" s="16">
        <v>0</v>
      </c>
      <c r="E56" s="16">
        <v>0</v>
      </c>
      <c r="F56" s="16">
        <v>0</v>
      </c>
      <c r="G56" s="31"/>
    </row>
    <row r="57" ht="15" customHeight="1" spans="1:7">
      <c r="A57" s="23" t="s">
        <v>663</v>
      </c>
      <c r="B57" s="13" t="s">
        <v>189</v>
      </c>
      <c r="C57" s="33" t="s">
        <v>132</v>
      </c>
      <c r="D57" s="33" t="s">
        <v>132</v>
      </c>
      <c r="E57" s="33" t="s">
        <v>132</v>
      </c>
      <c r="F57" s="33" t="s">
        <v>132</v>
      </c>
      <c r="G57" s="30" t="s">
        <v>132</v>
      </c>
    </row>
    <row r="58" ht="15" customHeight="1" spans="1:7">
      <c r="A58" s="23" t="s">
        <v>664</v>
      </c>
      <c r="B58" s="13" t="s">
        <v>193</v>
      </c>
      <c r="C58" s="16">
        <v>42059300</v>
      </c>
      <c r="D58" s="16">
        <v>0</v>
      </c>
      <c r="E58" s="16">
        <v>42059300</v>
      </c>
      <c r="F58" s="16">
        <v>0</v>
      </c>
      <c r="G58" s="31"/>
    </row>
    <row r="59" ht="15" customHeight="1" spans="1:7">
      <c r="A59" s="23" t="s">
        <v>665</v>
      </c>
      <c r="B59" s="13" t="s">
        <v>197</v>
      </c>
      <c r="C59" s="16">
        <v>42059300</v>
      </c>
      <c r="D59" s="16">
        <v>0</v>
      </c>
      <c r="E59" s="16">
        <v>42059300</v>
      </c>
      <c r="F59" s="16">
        <v>0</v>
      </c>
      <c r="G59" s="31"/>
    </row>
    <row r="60" ht="15" customHeight="1" spans="1:7">
      <c r="A60" s="23" t="s">
        <v>666</v>
      </c>
      <c r="B60" s="13" t="s">
        <v>201</v>
      </c>
      <c r="C60" s="16">
        <v>0</v>
      </c>
      <c r="D60" s="16">
        <v>0</v>
      </c>
      <c r="E60" s="16">
        <v>0</v>
      </c>
      <c r="F60" s="16">
        <v>0</v>
      </c>
      <c r="G60" s="31"/>
    </row>
    <row r="61" ht="15" customHeight="1" spans="1:7">
      <c r="A61" s="23" t="s">
        <v>667</v>
      </c>
      <c r="B61" s="13" t="s">
        <v>84</v>
      </c>
      <c r="C61" s="33" t="s">
        <v>132</v>
      </c>
      <c r="D61" s="33" t="s">
        <v>132</v>
      </c>
      <c r="E61" s="33" t="s">
        <v>132</v>
      </c>
      <c r="F61" s="33" t="s">
        <v>132</v>
      </c>
      <c r="G61" s="30" t="s">
        <v>132</v>
      </c>
    </row>
    <row r="62" ht="15" customHeight="1" spans="1:7">
      <c r="A62" s="23" t="s">
        <v>664</v>
      </c>
      <c r="B62" s="13" t="s">
        <v>89</v>
      </c>
      <c r="C62" s="16">
        <v>31420800</v>
      </c>
      <c r="D62" s="16">
        <v>223260958</v>
      </c>
      <c r="E62" s="16">
        <v>-191840158</v>
      </c>
      <c r="F62" s="16">
        <v>-85.93</v>
      </c>
      <c r="G62" s="31" t="s">
        <v>610</v>
      </c>
    </row>
    <row r="63" ht="15" customHeight="1" spans="1:7">
      <c r="A63" s="23" t="s">
        <v>665</v>
      </c>
      <c r="B63" s="13" t="s">
        <v>94</v>
      </c>
      <c r="C63" s="16">
        <v>39338171.17</v>
      </c>
      <c r="D63" s="16">
        <v>223260958</v>
      </c>
      <c r="E63" s="16">
        <v>-183922786.83</v>
      </c>
      <c r="F63" s="16">
        <v>-82.38</v>
      </c>
      <c r="G63" s="31" t="s">
        <v>610</v>
      </c>
    </row>
    <row r="64" ht="15" customHeight="1" spans="1:7">
      <c r="A64" s="25" t="s">
        <v>666</v>
      </c>
      <c r="B64" s="26" t="s">
        <v>99</v>
      </c>
      <c r="C64" s="27">
        <v>0</v>
      </c>
      <c r="D64" s="27">
        <v>0</v>
      </c>
      <c r="E64" s="27">
        <v>0</v>
      </c>
      <c r="F64" s="27">
        <v>0</v>
      </c>
      <c r="G64" s="32"/>
    </row>
    <row r="65" ht="15" customHeight="1" spans="1:7">
      <c r="A65" s="35" t="s">
        <v>668</v>
      </c>
      <c r="B65" s="36"/>
      <c r="C65" s="35"/>
      <c r="D65" s="35"/>
      <c r="E65" s="35"/>
      <c r="F65" s="35"/>
      <c r="G65" s="35"/>
    </row>
    <row r="66" ht="15" customHeight="1" spans="1:7">
      <c r="A66" s="35" t="s">
        <v>669</v>
      </c>
      <c r="B66" s="36"/>
      <c r="C66" s="35"/>
      <c r="D66" s="35"/>
      <c r="E66" s="35"/>
      <c r="F66" s="35"/>
      <c r="G66" s="35"/>
    </row>
    <row r="67" ht="15" customHeight="1" spans="1:7">
      <c r="A67" s="35" t="s">
        <v>670</v>
      </c>
      <c r="B67" s="36"/>
      <c r="C67" s="35"/>
      <c r="D67" s="35"/>
      <c r="E67" s="35"/>
      <c r="F67" s="35"/>
      <c r="G67" s="35"/>
    </row>
    <row r="68" ht="15" customHeight="1" spans="1:7">
      <c r="A68" s="35" t="s">
        <v>671</v>
      </c>
      <c r="B68" s="36"/>
      <c r="C68" s="35"/>
      <c r="D68" s="35"/>
      <c r="E68" s="35"/>
      <c r="F68" s="35"/>
      <c r="G68" s="35"/>
    </row>
    <row r="69" ht="15" customHeight="1" spans="1:7">
      <c r="A69" s="35" t="s">
        <v>672</v>
      </c>
      <c r="B69" s="35"/>
      <c r="C69" s="35"/>
      <c r="D69" s="35"/>
      <c r="E69" s="35"/>
      <c r="F69" s="35"/>
      <c r="G69" s="35"/>
    </row>
  </sheetData>
  <mergeCells count="12">
    <mergeCell ref="A65:G65"/>
    <mergeCell ref="A66:G66"/>
    <mergeCell ref="A67:G67"/>
    <mergeCell ref="A68:G68"/>
    <mergeCell ref="A69:G69"/>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3" t="s">
        <v>226</v>
      </c>
      <c r="B1" s="13"/>
      <c r="C1" s="13"/>
      <c r="D1" s="13"/>
      <c r="E1" s="13"/>
      <c r="F1" s="13" t="s">
        <v>227</v>
      </c>
      <c r="G1" s="13"/>
      <c r="H1" s="13"/>
      <c r="I1" s="13"/>
      <c r="J1" s="13"/>
      <c r="K1" s="13"/>
      <c r="L1" s="13"/>
      <c r="M1" s="13"/>
      <c r="N1" s="13"/>
      <c r="O1" s="13"/>
      <c r="P1" s="13"/>
      <c r="Q1" s="13"/>
      <c r="R1" s="13"/>
      <c r="S1" s="20"/>
      <c r="T1" s="13" t="s">
        <v>227</v>
      </c>
      <c r="U1" s="13"/>
      <c r="V1" s="13"/>
      <c r="W1" s="13"/>
      <c r="X1" s="13"/>
      <c r="Y1" s="13"/>
      <c r="Z1" s="13"/>
      <c r="AA1" s="13"/>
      <c r="AB1" s="13"/>
      <c r="AC1" s="13"/>
      <c r="AD1" s="13"/>
      <c r="AE1" s="13"/>
      <c r="AF1" s="13"/>
      <c r="AG1" s="20"/>
    </row>
    <row r="2" ht="14.25" customHeight="1" spans="1:33">
      <c r="A2" s="14" t="s">
        <v>228</v>
      </c>
      <c r="B2" s="14" t="s">
        <v>64</v>
      </c>
      <c r="C2" s="14" t="s">
        <v>65</v>
      </c>
      <c r="D2" s="14" t="s">
        <v>66</v>
      </c>
      <c r="E2" s="14" t="s">
        <v>67</v>
      </c>
      <c r="F2" s="14" t="s">
        <v>229</v>
      </c>
      <c r="G2" s="14" t="s">
        <v>64</v>
      </c>
      <c r="H2" s="13" t="s">
        <v>65</v>
      </c>
      <c r="I2" s="13"/>
      <c r="J2" s="13"/>
      <c r="K2" s="13"/>
      <c r="L2" s="13" t="s">
        <v>66</v>
      </c>
      <c r="M2" s="13"/>
      <c r="N2" s="13"/>
      <c r="O2" s="13"/>
      <c r="P2" s="13" t="s">
        <v>67</v>
      </c>
      <c r="Q2" s="13"/>
      <c r="R2" s="13"/>
      <c r="S2" s="20"/>
      <c r="T2" s="14" t="s">
        <v>69</v>
      </c>
      <c r="U2" s="14" t="s">
        <v>64</v>
      </c>
      <c r="V2" s="13" t="s">
        <v>65</v>
      </c>
      <c r="W2" s="13"/>
      <c r="X2" s="13"/>
      <c r="Y2" s="13"/>
      <c r="Z2" s="13" t="s">
        <v>66</v>
      </c>
      <c r="AA2" s="13"/>
      <c r="AB2" s="13"/>
      <c r="AC2" s="13"/>
      <c r="AD2" s="13" t="s">
        <v>67</v>
      </c>
      <c r="AE2" s="13"/>
      <c r="AF2" s="13"/>
      <c r="AG2" s="20"/>
    </row>
    <row r="3" ht="30" customHeight="1" spans="1:33">
      <c r="A3" s="14"/>
      <c r="B3" s="14"/>
      <c r="C3" s="14"/>
      <c r="D3" s="14"/>
      <c r="E3" s="14"/>
      <c r="F3" s="14"/>
      <c r="G3" s="14"/>
      <c r="H3" s="13" t="s">
        <v>230</v>
      </c>
      <c r="I3" s="14" t="s">
        <v>231</v>
      </c>
      <c r="J3" s="14" t="s">
        <v>232</v>
      </c>
      <c r="K3" s="14" t="s">
        <v>233</v>
      </c>
      <c r="L3" s="13" t="s">
        <v>230</v>
      </c>
      <c r="M3" s="14" t="s">
        <v>231</v>
      </c>
      <c r="N3" s="14" t="s">
        <v>232</v>
      </c>
      <c r="O3" s="14" t="s">
        <v>233</v>
      </c>
      <c r="P3" s="13" t="s">
        <v>230</v>
      </c>
      <c r="Q3" s="14" t="s">
        <v>231</v>
      </c>
      <c r="R3" s="14" t="s">
        <v>232</v>
      </c>
      <c r="S3" s="38" t="s">
        <v>233</v>
      </c>
      <c r="T3" s="14"/>
      <c r="U3" s="14"/>
      <c r="V3" s="13" t="s">
        <v>230</v>
      </c>
      <c r="W3" s="14" t="s">
        <v>231</v>
      </c>
      <c r="X3" s="14" t="s">
        <v>232</v>
      </c>
      <c r="Y3" s="14" t="s">
        <v>233</v>
      </c>
      <c r="Z3" s="13" t="s">
        <v>230</v>
      </c>
      <c r="AA3" s="14" t="s">
        <v>231</v>
      </c>
      <c r="AB3" s="14" t="s">
        <v>232</v>
      </c>
      <c r="AC3" s="14" t="s">
        <v>233</v>
      </c>
      <c r="AD3" s="13" t="s">
        <v>230</v>
      </c>
      <c r="AE3" s="14" t="s">
        <v>231</v>
      </c>
      <c r="AF3" s="14" t="s">
        <v>232</v>
      </c>
      <c r="AG3" s="38" t="s">
        <v>233</v>
      </c>
    </row>
    <row r="4" ht="15" customHeight="1" spans="1:33">
      <c r="A4" s="13" t="s">
        <v>234</v>
      </c>
      <c r="B4" s="13"/>
      <c r="C4" s="13" t="s">
        <v>71</v>
      </c>
      <c r="D4" s="13" t="s">
        <v>72</v>
      </c>
      <c r="E4" s="13" t="s">
        <v>73</v>
      </c>
      <c r="F4" s="13" t="s">
        <v>234</v>
      </c>
      <c r="G4" s="13"/>
      <c r="H4" s="13" t="s">
        <v>74</v>
      </c>
      <c r="I4" s="13" t="s">
        <v>75</v>
      </c>
      <c r="J4" s="13" t="s">
        <v>76</v>
      </c>
      <c r="K4" s="13" t="s">
        <v>77</v>
      </c>
      <c r="L4" s="13" t="s">
        <v>78</v>
      </c>
      <c r="M4" s="13" t="s">
        <v>79</v>
      </c>
      <c r="N4" s="13" t="s">
        <v>123</v>
      </c>
      <c r="O4" s="13" t="s">
        <v>127</v>
      </c>
      <c r="P4" s="13" t="s">
        <v>133</v>
      </c>
      <c r="Q4" s="13" t="s">
        <v>138</v>
      </c>
      <c r="R4" s="13" t="s">
        <v>143</v>
      </c>
      <c r="S4" s="20" t="s">
        <v>148</v>
      </c>
      <c r="T4" s="13" t="s">
        <v>234</v>
      </c>
      <c r="U4" s="13"/>
      <c r="V4" s="13" t="s">
        <v>153</v>
      </c>
      <c r="W4" s="13" t="s">
        <v>158</v>
      </c>
      <c r="X4" s="13" t="s">
        <v>163</v>
      </c>
      <c r="Y4" s="13" t="s">
        <v>168</v>
      </c>
      <c r="Z4" s="13" t="s">
        <v>173</v>
      </c>
      <c r="AA4" s="13" t="s">
        <v>178</v>
      </c>
      <c r="AB4" s="13" t="s">
        <v>183</v>
      </c>
      <c r="AC4" s="13" t="s">
        <v>187</v>
      </c>
      <c r="AD4" s="13" t="s">
        <v>191</v>
      </c>
      <c r="AE4" s="13" t="s">
        <v>195</v>
      </c>
      <c r="AF4" s="13" t="s">
        <v>199</v>
      </c>
      <c r="AG4" s="20" t="s">
        <v>204</v>
      </c>
    </row>
    <row r="5" ht="15" customHeight="1" spans="1:33">
      <c r="A5" s="23" t="s">
        <v>235</v>
      </c>
      <c r="B5" s="13" t="s">
        <v>71</v>
      </c>
      <c r="C5" s="16">
        <v>42059300</v>
      </c>
      <c r="D5" s="16">
        <v>31420800</v>
      </c>
      <c r="E5" s="16">
        <v>31420800</v>
      </c>
      <c r="F5" s="23" t="s">
        <v>81</v>
      </c>
      <c r="G5" s="13" t="s">
        <v>87</v>
      </c>
      <c r="H5" s="16">
        <v>42059300</v>
      </c>
      <c r="I5" s="16">
        <v>42059300</v>
      </c>
      <c r="J5" s="16">
        <v>0</v>
      </c>
      <c r="K5" s="16">
        <v>0</v>
      </c>
      <c r="L5" s="16">
        <v>39338171.17</v>
      </c>
      <c r="M5" s="16">
        <v>39338171.17</v>
      </c>
      <c r="N5" s="16">
        <v>0</v>
      </c>
      <c r="O5" s="16">
        <v>0</v>
      </c>
      <c r="P5" s="16">
        <v>35814941.43</v>
      </c>
      <c r="Q5" s="16">
        <v>35814941.43</v>
      </c>
      <c r="R5" s="16">
        <v>0</v>
      </c>
      <c r="S5" s="22">
        <v>0</v>
      </c>
      <c r="T5" s="23" t="s">
        <v>83</v>
      </c>
      <c r="U5" s="13" t="s">
        <v>89</v>
      </c>
      <c r="V5" s="16">
        <v>20880000</v>
      </c>
      <c r="W5" s="16">
        <v>20880000</v>
      </c>
      <c r="X5" s="16">
        <v>0</v>
      </c>
      <c r="Y5" s="16">
        <v>0</v>
      </c>
      <c r="Z5" s="16">
        <v>20871641.88</v>
      </c>
      <c r="AA5" s="16">
        <v>20871641.88</v>
      </c>
      <c r="AB5" s="16">
        <v>0</v>
      </c>
      <c r="AC5" s="16">
        <v>0</v>
      </c>
      <c r="AD5" s="16">
        <v>20871641.88</v>
      </c>
      <c r="AE5" s="16">
        <v>20871641.88</v>
      </c>
      <c r="AF5" s="16">
        <v>0</v>
      </c>
      <c r="AG5" s="22">
        <v>0</v>
      </c>
    </row>
    <row r="6" ht="15" customHeight="1" spans="1:33">
      <c r="A6" s="23" t="s">
        <v>236</v>
      </c>
      <c r="B6" s="13" t="s">
        <v>72</v>
      </c>
      <c r="C6" s="16">
        <v>0</v>
      </c>
      <c r="D6" s="16">
        <v>0</v>
      </c>
      <c r="E6" s="16">
        <v>0</v>
      </c>
      <c r="F6" s="23" t="s">
        <v>86</v>
      </c>
      <c r="G6" s="13" t="s">
        <v>92</v>
      </c>
      <c r="H6" s="16">
        <v>0</v>
      </c>
      <c r="I6" s="16">
        <v>0</v>
      </c>
      <c r="J6" s="16">
        <v>0</v>
      </c>
      <c r="K6" s="16">
        <v>0</v>
      </c>
      <c r="L6" s="16">
        <v>0</v>
      </c>
      <c r="M6" s="16">
        <v>0</v>
      </c>
      <c r="N6" s="16">
        <v>0</v>
      </c>
      <c r="O6" s="16">
        <v>0</v>
      </c>
      <c r="P6" s="16">
        <v>0</v>
      </c>
      <c r="Q6" s="16">
        <v>0</v>
      </c>
      <c r="R6" s="16">
        <v>0</v>
      </c>
      <c r="S6" s="22">
        <v>0</v>
      </c>
      <c r="T6" s="23" t="s">
        <v>237</v>
      </c>
      <c r="U6" s="13" t="s">
        <v>94</v>
      </c>
      <c r="V6" s="16">
        <v>18670000</v>
      </c>
      <c r="W6" s="16">
        <v>18670000</v>
      </c>
      <c r="X6" s="16">
        <v>0</v>
      </c>
      <c r="Y6" s="16">
        <v>0</v>
      </c>
      <c r="Z6" s="16">
        <v>18661784.95</v>
      </c>
      <c r="AA6" s="16">
        <v>18661784.95</v>
      </c>
      <c r="AB6" s="16">
        <v>0</v>
      </c>
      <c r="AC6" s="16">
        <v>0</v>
      </c>
      <c r="AD6" s="16">
        <v>18661784.95</v>
      </c>
      <c r="AE6" s="16">
        <v>18661784.95</v>
      </c>
      <c r="AF6" s="16">
        <v>0</v>
      </c>
      <c r="AG6" s="22">
        <v>0</v>
      </c>
    </row>
    <row r="7" ht="15" customHeight="1" spans="1:33">
      <c r="A7" s="23" t="s">
        <v>238</v>
      </c>
      <c r="B7" s="13" t="s">
        <v>73</v>
      </c>
      <c r="C7" s="16">
        <v>0</v>
      </c>
      <c r="D7" s="16">
        <v>0</v>
      </c>
      <c r="E7" s="16">
        <v>0</v>
      </c>
      <c r="F7" s="23" t="s">
        <v>91</v>
      </c>
      <c r="G7" s="13" t="s">
        <v>97</v>
      </c>
      <c r="H7" s="16">
        <v>0</v>
      </c>
      <c r="I7" s="16">
        <v>0</v>
      </c>
      <c r="J7" s="16">
        <v>0</v>
      </c>
      <c r="K7" s="16">
        <v>0</v>
      </c>
      <c r="L7" s="16">
        <v>0</v>
      </c>
      <c r="M7" s="16">
        <v>0</v>
      </c>
      <c r="N7" s="16">
        <v>0</v>
      </c>
      <c r="O7" s="16">
        <v>0</v>
      </c>
      <c r="P7" s="16">
        <v>0</v>
      </c>
      <c r="Q7" s="16">
        <v>0</v>
      </c>
      <c r="R7" s="16">
        <v>0</v>
      </c>
      <c r="S7" s="22">
        <v>0</v>
      </c>
      <c r="T7" s="23" t="s">
        <v>239</v>
      </c>
      <c r="U7" s="13" t="s">
        <v>99</v>
      </c>
      <c r="V7" s="16">
        <v>2210000</v>
      </c>
      <c r="W7" s="16">
        <v>2210000</v>
      </c>
      <c r="X7" s="16">
        <v>0</v>
      </c>
      <c r="Y7" s="16">
        <v>0</v>
      </c>
      <c r="Z7" s="16">
        <v>2209856.93</v>
      </c>
      <c r="AA7" s="16">
        <v>2209856.93</v>
      </c>
      <c r="AB7" s="16">
        <v>0</v>
      </c>
      <c r="AC7" s="16">
        <v>0</v>
      </c>
      <c r="AD7" s="16">
        <v>2209856.93</v>
      </c>
      <c r="AE7" s="16">
        <v>2209856.93</v>
      </c>
      <c r="AF7" s="16">
        <v>0</v>
      </c>
      <c r="AG7" s="22">
        <v>0</v>
      </c>
    </row>
    <row r="8" ht="15" customHeight="1" spans="1:33">
      <c r="A8" s="23"/>
      <c r="B8" s="13" t="s">
        <v>74</v>
      </c>
      <c r="C8" s="24"/>
      <c r="D8" s="24"/>
      <c r="E8" s="24"/>
      <c r="F8" s="23" t="s">
        <v>96</v>
      </c>
      <c r="G8" s="13" t="s">
        <v>102</v>
      </c>
      <c r="H8" s="16">
        <v>0</v>
      </c>
      <c r="I8" s="16">
        <v>0</v>
      </c>
      <c r="J8" s="16">
        <v>0</v>
      </c>
      <c r="K8" s="16">
        <v>0</v>
      </c>
      <c r="L8" s="16">
        <v>0</v>
      </c>
      <c r="M8" s="16">
        <v>0</v>
      </c>
      <c r="N8" s="16">
        <v>0</v>
      </c>
      <c r="O8" s="16">
        <v>0</v>
      </c>
      <c r="P8" s="16">
        <v>0</v>
      </c>
      <c r="Q8" s="16">
        <v>0</v>
      </c>
      <c r="R8" s="16">
        <v>0</v>
      </c>
      <c r="S8" s="22">
        <v>0</v>
      </c>
      <c r="T8" s="23" t="s">
        <v>98</v>
      </c>
      <c r="U8" s="13" t="s">
        <v>104</v>
      </c>
      <c r="V8" s="16">
        <v>21179300</v>
      </c>
      <c r="W8" s="16">
        <v>21179300</v>
      </c>
      <c r="X8" s="16">
        <v>0</v>
      </c>
      <c r="Y8" s="16">
        <v>0</v>
      </c>
      <c r="Z8" s="16">
        <v>18466529.29</v>
      </c>
      <c r="AA8" s="16">
        <v>18466529.29</v>
      </c>
      <c r="AB8" s="16">
        <v>0</v>
      </c>
      <c r="AC8" s="16">
        <v>0</v>
      </c>
      <c r="AD8" s="16">
        <v>14943299.55</v>
      </c>
      <c r="AE8" s="16">
        <v>14943299.55</v>
      </c>
      <c r="AF8" s="16">
        <v>0</v>
      </c>
      <c r="AG8" s="22">
        <v>0</v>
      </c>
    </row>
    <row r="9" ht="15" customHeight="1" spans="1:33">
      <c r="A9" s="23"/>
      <c r="B9" s="13" t="s">
        <v>75</v>
      </c>
      <c r="C9" s="24"/>
      <c r="D9" s="24"/>
      <c r="E9" s="24"/>
      <c r="F9" s="23" t="s">
        <v>101</v>
      </c>
      <c r="G9" s="13" t="s">
        <v>107</v>
      </c>
      <c r="H9" s="16">
        <v>0</v>
      </c>
      <c r="I9" s="16">
        <v>0</v>
      </c>
      <c r="J9" s="16">
        <v>0</v>
      </c>
      <c r="K9" s="16">
        <v>0</v>
      </c>
      <c r="L9" s="16">
        <v>0</v>
      </c>
      <c r="M9" s="16">
        <v>0</v>
      </c>
      <c r="N9" s="16">
        <v>0</v>
      </c>
      <c r="O9" s="16">
        <v>0</v>
      </c>
      <c r="P9" s="16">
        <v>0</v>
      </c>
      <c r="Q9" s="16">
        <v>0</v>
      </c>
      <c r="R9" s="16">
        <v>0</v>
      </c>
      <c r="S9" s="22">
        <v>0</v>
      </c>
      <c r="T9" s="23" t="s">
        <v>103</v>
      </c>
      <c r="U9" s="13" t="s">
        <v>109</v>
      </c>
      <c r="V9" s="16">
        <v>0</v>
      </c>
      <c r="W9" s="16">
        <v>0</v>
      </c>
      <c r="X9" s="16">
        <v>0</v>
      </c>
      <c r="Y9" s="16">
        <v>0</v>
      </c>
      <c r="Z9" s="16">
        <v>0</v>
      </c>
      <c r="AA9" s="16">
        <v>0</v>
      </c>
      <c r="AB9" s="16">
        <v>0</v>
      </c>
      <c r="AC9" s="16">
        <v>0</v>
      </c>
      <c r="AD9" s="16">
        <v>0</v>
      </c>
      <c r="AE9" s="16">
        <v>0</v>
      </c>
      <c r="AF9" s="16">
        <v>0</v>
      </c>
      <c r="AG9" s="22">
        <v>0</v>
      </c>
    </row>
    <row r="10" ht="15" customHeight="1" spans="1:33">
      <c r="A10" s="23"/>
      <c r="B10" s="13" t="s">
        <v>76</v>
      </c>
      <c r="C10" s="24"/>
      <c r="D10" s="24"/>
      <c r="E10" s="24"/>
      <c r="F10" s="23" t="s">
        <v>106</v>
      </c>
      <c r="G10" s="13" t="s">
        <v>112</v>
      </c>
      <c r="H10" s="16">
        <v>0</v>
      </c>
      <c r="I10" s="16">
        <v>0</v>
      </c>
      <c r="J10" s="16">
        <v>0</v>
      </c>
      <c r="K10" s="16">
        <v>0</v>
      </c>
      <c r="L10" s="16">
        <v>0</v>
      </c>
      <c r="M10" s="16">
        <v>0</v>
      </c>
      <c r="N10" s="16">
        <v>0</v>
      </c>
      <c r="O10" s="16">
        <v>0</v>
      </c>
      <c r="P10" s="16">
        <v>0</v>
      </c>
      <c r="Q10" s="16">
        <v>0</v>
      </c>
      <c r="R10" s="16">
        <v>0</v>
      </c>
      <c r="S10" s="22">
        <v>0</v>
      </c>
      <c r="T10" s="23"/>
      <c r="U10" s="13" t="s">
        <v>114</v>
      </c>
      <c r="V10" s="24"/>
      <c r="W10" s="24"/>
      <c r="X10" s="24"/>
      <c r="Y10" s="24"/>
      <c r="Z10" s="24"/>
      <c r="AA10" s="24"/>
      <c r="AB10" s="24"/>
      <c r="AC10" s="24"/>
      <c r="AD10" s="24"/>
      <c r="AE10" s="24"/>
      <c r="AF10" s="24"/>
      <c r="AG10" s="39"/>
    </row>
    <row r="11" ht="15" customHeight="1" spans="1:33">
      <c r="A11" s="23"/>
      <c r="B11" s="13" t="s">
        <v>77</v>
      </c>
      <c r="C11" s="24"/>
      <c r="D11" s="24"/>
      <c r="E11" s="24"/>
      <c r="F11" s="23" t="s">
        <v>111</v>
      </c>
      <c r="G11" s="13" t="s">
        <v>117</v>
      </c>
      <c r="H11" s="16">
        <v>0</v>
      </c>
      <c r="I11" s="16">
        <v>0</v>
      </c>
      <c r="J11" s="16">
        <v>0</v>
      </c>
      <c r="K11" s="16">
        <v>0</v>
      </c>
      <c r="L11" s="16">
        <v>0</v>
      </c>
      <c r="M11" s="16">
        <v>0</v>
      </c>
      <c r="N11" s="16">
        <v>0</v>
      </c>
      <c r="O11" s="16">
        <v>0</v>
      </c>
      <c r="P11" s="16">
        <v>0</v>
      </c>
      <c r="Q11" s="16">
        <v>0</v>
      </c>
      <c r="R11" s="16">
        <v>0</v>
      </c>
      <c r="S11" s="22">
        <v>0</v>
      </c>
      <c r="T11" s="23"/>
      <c r="U11" s="13" t="s">
        <v>119</v>
      </c>
      <c r="V11" s="24"/>
      <c r="W11" s="24"/>
      <c r="X11" s="24"/>
      <c r="Y11" s="24"/>
      <c r="Z11" s="24"/>
      <c r="AA11" s="24"/>
      <c r="AB11" s="24"/>
      <c r="AC11" s="24"/>
      <c r="AD11" s="24"/>
      <c r="AE11" s="24"/>
      <c r="AF11" s="24"/>
      <c r="AG11" s="39"/>
    </row>
    <row r="12" ht="15" customHeight="1" spans="1:33">
      <c r="A12" s="23"/>
      <c r="B12" s="13" t="s">
        <v>78</v>
      </c>
      <c r="C12" s="24"/>
      <c r="D12" s="24"/>
      <c r="E12" s="24"/>
      <c r="F12" s="23" t="s">
        <v>116</v>
      </c>
      <c r="G12" s="13" t="s">
        <v>121</v>
      </c>
      <c r="H12" s="16">
        <v>0</v>
      </c>
      <c r="I12" s="16">
        <v>0</v>
      </c>
      <c r="J12" s="16">
        <v>0</v>
      </c>
      <c r="K12" s="16">
        <v>0</v>
      </c>
      <c r="L12" s="16">
        <v>0</v>
      </c>
      <c r="M12" s="16">
        <v>0</v>
      </c>
      <c r="N12" s="16">
        <v>0</v>
      </c>
      <c r="O12" s="16">
        <v>0</v>
      </c>
      <c r="P12" s="16">
        <v>0</v>
      </c>
      <c r="Q12" s="16">
        <v>0</v>
      </c>
      <c r="R12" s="16">
        <v>0</v>
      </c>
      <c r="S12" s="22">
        <v>0</v>
      </c>
      <c r="T12" s="23"/>
      <c r="U12" s="13" t="s">
        <v>122</v>
      </c>
      <c r="V12" s="24"/>
      <c r="W12" s="24"/>
      <c r="X12" s="24"/>
      <c r="Y12" s="24"/>
      <c r="Z12" s="24"/>
      <c r="AA12" s="24"/>
      <c r="AB12" s="24"/>
      <c r="AC12" s="24"/>
      <c r="AD12" s="24"/>
      <c r="AE12" s="24"/>
      <c r="AF12" s="24"/>
      <c r="AG12" s="39"/>
    </row>
    <row r="13" ht="15" customHeight="1" spans="1:33">
      <c r="A13" s="23"/>
      <c r="B13" s="13" t="s">
        <v>79</v>
      </c>
      <c r="C13" s="24"/>
      <c r="D13" s="24"/>
      <c r="E13" s="24"/>
      <c r="F13" s="23" t="s">
        <v>120</v>
      </c>
      <c r="G13" s="13" t="s">
        <v>125</v>
      </c>
      <c r="H13" s="16">
        <v>0</v>
      </c>
      <c r="I13" s="16">
        <v>0</v>
      </c>
      <c r="J13" s="16">
        <v>0</v>
      </c>
      <c r="K13" s="16">
        <v>0</v>
      </c>
      <c r="L13" s="16">
        <v>0</v>
      </c>
      <c r="M13" s="16">
        <v>0</v>
      </c>
      <c r="N13" s="16">
        <v>0</v>
      </c>
      <c r="O13" s="16">
        <v>0</v>
      </c>
      <c r="P13" s="16">
        <v>0</v>
      </c>
      <c r="Q13" s="16">
        <v>0</v>
      </c>
      <c r="R13" s="16">
        <v>0</v>
      </c>
      <c r="S13" s="22">
        <v>0</v>
      </c>
      <c r="T13" s="13"/>
      <c r="U13" s="13" t="s">
        <v>126</v>
      </c>
      <c r="V13" s="24"/>
      <c r="W13" s="24"/>
      <c r="X13" s="24"/>
      <c r="Y13" s="24"/>
      <c r="Z13" s="24"/>
      <c r="AA13" s="24"/>
      <c r="AB13" s="24"/>
      <c r="AC13" s="24"/>
      <c r="AD13" s="24"/>
      <c r="AE13" s="24"/>
      <c r="AF13" s="24"/>
      <c r="AG13" s="39"/>
    </row>
    <row r="14" ht="15" customHeight="1" spans="1:33">
      <c r="A14" s="23"/>
      <c r="B14" s="13" t="s">
        <v>123</v>
      </c>
      <c r="C14" s="24"/>
      <c r="D14" s="24"/>
      <c r="E14" s="24"/>
      <c r="F14" s="23" t="s">
        <v>124</v>
      </c>
      <c r="G14" s="13" t="s">
        <v>129</v>
      </c>
      <c r="H14" s="16">
        <v>0</v>
      </c>
      <c r="I14" s="16">
        <v>0</v>
      </c>
      <c r="J14" s="16">
        <v>0</v>
      </c>
      <c r="K14" s="16">
        <v>0</v>
      </c>
      <c r="L14" s="16">
        <v>0</v>
      </c>
      <c r="M14" s="16">
        <v>0</v>
      </c>
      <c r="N14" s="16">
        <v>0</v>
      </c>
      <c r="O14" s="16">
        <v>0</v>
      </c>
      <c r="P14" s="16">
        <v>0</v>
      </c>
      <c r="Q14" s="16">
        <v>0</v>
      </c>
      <c r="R14" s="16">
        <v>0</v>
      </c>
      <c r="S14" s="22">
        <v>0</v>
      </c>
      <c r="T14" s="23"/>
      <c r="U14" s="13" t="s">
        <v>131</v>
      </c>
      <c r="V14" s="24"/>
      <c r="W14" s="24"/>
      <c r="X14" s="24"/>
      <c r="Y14" s="24"/>
      <c r="Z14" s="24"/>
      <c r="AA14" s="24"/>
      <c r="AB14" s="24"/>
      <c r="AC14" s="24"/>
      <c r="AD14" s="24"/>
      <c r="AE14" s="24"/>
      <c r="AF14" s="24"/>
      <c r="AG14" s="39"/>
    </row>
    <row r="15" ht="15" customHeight="1" spans="1:33">
      <c r="A15" s="23"/>
      <c r="B15" s="13" t="s">
        <v>127</v>
      </c>
      <c r="C15" s="24"/>
      <c r="D15" s="24"/>
      <c r="E15" s="24"/>
      <c r="F15" s="23" t="s">
        <v>128</v>
      </c>
      <c r="G15" s="13" t="s">
        <v>135</v>
      </c>
      <c r="H15" s="16">
        <v>0</v>
      </c>
      <c r="I15" s="16">
        <v>0</v>
      </c>
      <c r="J15" s="16">
        <v>0</v>
      </c>
      <c r="K15" s="16">
        <v>0</v>
      </c>
      <c r="L15" s="16">
        <v>0</v>
      </c>
      <c r="M15" s="16">
        <v>0</v>
      </c>
      <c r="N15" s="16">
        <v>0</v>
      </c>
      <c r="O15" s="16">
        <v>0</v>
      </c>
      <c r="P15" s="16">
        <v>0</v>
      </c>
      <c r="Q15" s="16">
        <v>0</v>
      </c>
      <c r="R15" s="16">
        <v>0</v>
      </c>
      <c r="S15" s="22">
        <v>0</v>
      </c>
      <c r="T15" s="13" t="s">
        <v>130</v>
      </c>
      <c r="U15" s="13" t="s">
        <v>137</v>
      </c>
      <c r="V15" s="33" t="s">
        <v>132</v>
      </c>
      <c r="W15" s="33" t="s">
        <v>132</v>
      </c>
      <c r="X15" s="33" t="s">
        <v>132</v>
      </c>
      <c r="Y15" s="33" t="s">
        <v>132</v>
      </c>
      <c r="Z15" s="33" t="s">
        <v>132</v>
      </c>
      <c r="AA15" s="33" t="s">
        <v>132</v>
      </c>
      <c r="AB15" s="33" t="s">
        <v>132</v>
      </c>
      <c r="AC15" s="33" t="s">
        <v>132</v>
      </c>
      <c r="AD15" s="16">
        <v>35814941.43</v>
      </c>
      <c r="AE15" s="16">
        <v>35814941.43</v>
      </c>
      <c r="AF15" s="16">
        <v>0</v>
      </c>
      <c r="AG15" s="22">
        <v>0</v>
      </c>
    </row>
    <row r="16" ht="15" customHeight="1" spans="1:33">
      <c r="A16" s="23"/>
      <c r="B16" s="13" t="s">
        <v>133</v>
      </c>
      <c r="C16" s="24"/>
      <c r="D16" s="24"/>
      <c r="E16" s="24"/>
      <c r="F16" s="23" t="s">
        <v>134</v>
      </c>
      <c r="G16" s="13" t="s">
        <v>140</v>
      </c>
      <c r="H16" s="16">
        <v>0</v>
      </c>
      <c r="I16" s="16">
        <v>0</v>
      </c>
      <c r="J16" s="16">
        <v>0</v>
      </c>
      <c r="K16" s="16">
        <v>0</v>
      </c>
      <c r="L16" s="16">
        <v>0</v>
      </c>
      <c r="M16" s="16">
        <v>0</v>
      </c>
      <c r="N16" s="16">
        <v>0</v>
      </c>
      <c r="O16" s="16">
        <v>0</v>
      </c>
      <c r="P16" s="16">
        <v>0</v>
      </c>
      <c r="Q16" s="16">
        <v>0</v>
      </c>
      <c r="R16" s="16">
        <v>0</v>
      </c>
      <c r="S16" s="22">
        <v>0</v>
      </c>
      <c r="T16" s="23" t="s">
        <v>136</v>
      </c>
      <c r="U16" s="13" t="s">
        <v>142</v>
      </c>
      <c r="V16" s="33" t="s">
        <v>132</v>
      </c>
      <c r="W16" s="33" t="s">
        <v>132</v>
      </c>
      <c r="X16" s="33" t="s">
        <v>132</v>
      </c>
      <c r="Y16" s="33" t="s">
        <v>132</v>
      </c>
      <c r="Z16" s="33" t="s">
        <v>132</v>
      </c>
      <c r="AA16" s="33" t="s">
        <v>132</v>
      </c>
      <c r="AB16" s="33" t="s">
        <v>132</v>
      </c>
      <c r="AC16" s="33" t="s">
        <v>132</v>
      </c>
      <c r="AD16" s="16">
        <v>18463155.95</v>
      </c>
      <c r="AE16" s="16">
        <v>18463155.95</v>
      </c>
      <c r="AF16" s="16">
        <v>0</v>
      </c>
      <c r="AG16" s="22">
        <v>0</v>
      </c>
    </row>
    <row r="17" ht="15" customHeight="1" spans="1:33">
      <c r="A17" s="23"/>
      <c r="B17" s="13" t="s">
        <v>138</v>
      </c>
      <c r="C17" s="24"/>
      <c r="D17" s="24"/>
      <c r="E17" s="24"/>
      <c r="F17" s="23" t="s">
        <v>139</v>
      </c>
      <c r="G17" s="13" t="s">
        <v>145</v>
      </c>
      <c r="H17" s="16">
        <v>0</v>
      </c>
      <c r="I17" s="16">
        <v>0</v>
      </c>
      <c r="J17" s="16">
        <v>0</v>
      </c>
      <c r="K17" s="16">
        <v>0</v>
      </c>
      <c r="L17" s="16">
        <v>0</v>
      </c>
      <c r="M17" s="16">
        <v>0</v>
      </c>
      <c r="N17" s="16">
        <v>0</v>
      </c>
      <c r="O17" s="16">
        <v>0</v>
      </c>
      <c r="P17" s="16">
        <v>0</v>
      </c>
      <c r="Q17" s="16">
        <v>0</v>
      </c>
      <c r="R17" s="16">
        <v>0</v>
      </c>
      <c r="S17" s="22">
        <v>0</v>
      </c>
      <c r="T17" s="23" t="s">
        <v>141</v>
      </c>
      <c r="U17" s="13" t="s">
        <v>147</v>
      </c>
      <c r="V17" s="33" t="s">
        <v>132</v>
      </c>
      <c r="W17" s="33" t="s">
        <v>132</v>
      </c>
      <c r="X17" s="33" t="s">
        <v>132</v>
      </c>
      <c r="Y17" s="33" t="s">
        <v>132</v>
      </c>
      <c r="Z17" s="33" t="s">
        <v>132</v>
      </c>
      <c r="AA17" s="33" t="s">
        <v>132</v>
      </c>
      <c r="AB17" s="33" t="s">
        <v>132</v>
      </c>
      <c r="AC17" s="33" t="s">
        <v>132</v>
      </c>
      <c r="AD17" s="16">
        <v>17153156.48</v>
      </c>
      <c r="AE17" s="16">
        <v>17153156.48</v>
      </c>
      <c r="AF17" s="16">
        <v>0</v>
      </c>
      <c r="AG17" s="22">
        <v>0</v>
      </c>
    </row>
    <row r="18" ht="15" customHeight="1" spans="1:33">
      <c r="A18" s="23"/>
      <c r="B18" s="13" t="s">
        <v>143</v>
      </c>
      <c r="C18" s="24"/>
      <c r="D18" s="24"/>
      <c r="E18" s="24"/>
      <c r="F18" s="23" t="s">
        <v>144</v>
      </c>
      <c r="G18" s="13" t="s">
        <v>150</v>
      </c>
      <c r="H18" s="16">
        <v>0</v>
      </c>
      <c r="I18" s="16">
        <v>0</v>
      </c>
      <c r="J18" s="16">
        <v>0</v>
      </c>
      <c r="K18" s="16">
        <v>0</v>
      </c>
      <c r="L18" s="16">
        <v>0</v>
      </c>
      <c r="M18" s="16">
        <v>0</v>
      </c>
      <c r="N18" s="16">
        <v>0</v>
      </c>
      <c r="O18" s="16">
        <v>0</v>
      </c>
      <c r="P18" s="16">
        <v>0</v>
      </c>
      <c r="Q18" s="16">
        <v>0</v>
      </c>
      <c r="R18" s="16">
        <v>0</v>
      </c>
      <c r="S18" s="22">
        <v>0</v>
      </c>
      <c r="T18" s="23" t="s">
        <v>146</v>
      </c>
      <c r="U18" s="13" t="s">
        <v>152</v>
      </c>
      <c r="V18" s="33" t="s">
        <v>132</v>
      </c>
      <c r="W18" s="33" t="s">
        <v>132</v>
      </c>
      <c r="X18" s="33" t="s">
        <v>132</v>
      </c>
      <c r="Y18" s="33" t="s">
        <v>132</v>
      </c>
      <c r="Z18" s="33" t="s">
        <v>132</v>
      </c>
      <c r="AA18" s="33" t="s">
        <v>132</v>
      </c>
      <c r="AB18" s="33" t="s">
        <v>132</v>
      </c>
      <c r="AC18" s="33" t="s">
        <v>132</v>
      </c>
      <c r="AD18" s="16">
        <v>198629</v>
      </c>
      <c r="AE18" s="16">
        <v>198629</v>
      </c>
      <c r="AF18" s="16">
        <v>0</v>
      </c>
      <c r="AG18" s="22">
        <v>0</v>
      </c>
    </row>
    <row r="19" ht="15" customHeight="1" spans="1:33">
      <c r="A19" s="23"/>
      <c r="B19" s="13" t="s">
        <v>148</v>
      </c>
      <c r="C19" s="24"/>
      <c r="D19" s="24"/>
      <c r="E19" s="24"/>
      <c r="F19" s="23" t="s">
        <v>149</v>
      </c>
      <c r="G19" s="13" t="s">
        <v>155</v>
      </c>
      <c r="H19" s="16">
        <v>0</v>
      </c>
      <c r="I19" s="16">
        <v>0</v>
      </c>
      <c r="J19" s="16">
        <v>0</v>
      </c>
      <c r="K19" s="16">
        <v>0</v>
      </c>
      <c r="L19" s="16">
        <v>0</v>
      </c>
      <c r="M19" s="16">
        <v>0</v>
      </c>
      <c r="N19" s="16">
        <v>0</v>
      </c>
      <c r="O19" s="16">
        <v>0</v>
      </c>
      <c r="P19" s="16">
        <v>0</v>
      </c>
      <c r="Q19" s="16">
        <v>0</v>
      </c>
      <c r="R19" s="16">
        <v>0</v>
      </c>
      <c r="S19" s="22">
        <v>0</v>
      </c>
      <c r="T19" s="23" t="s">
        <v>151</v>
      </c>
      <c r="U19" s="13" t="s">
        <v>157</v>
      </c>
      <c r="V19" s="33" t="s">
        <v>132</v>
      </c>
      <c r="W19" s="33" t="s">
        <v>132</v>
      </c>
      <c r="X19" s="33" t="s">
        <v>132</v>
      </c>
      <c r="Y19" s="33" t="s">
        <v>132</v>
      </c>
      <c r="Z19" s="33" t="s">
        <v>132</v>
      </c>
      <c r="AA19" s="33" t="s">
        <v>132</v>
      </c>
      <c r="AB19" s="33" t="s">
        <v>132</v>
      </c>
      <c r="AC19" s="33" t="s">
        <v>132</v>
      </c>
      <c r="AD19" s="16">
        <v>0</v>
      </c>
      <c r="AE19" s="16">
        <v>0</v>
      </c>
      <c r="AF19" s="16">
        <v>0</v>
      </c>
      <c r="AG19" s="22">
        <v>0</v>
      </c>
    </row>
    <row r="20" ht="15" customHeight="1" spans="1:33">
      <c r="A20" s="23"/>
      <c r="B20" s="13" t="s">
        <v>153</v>
      </c>
      <c r="C20" s="24"/>
      <c r="D20" s="24"/>
      <c r="E20" s="24"/>
      <c r="F20" s="23" t="s">
        <v>154</v>
      </c>
      <c r="G20" s="13" t="s">
        <v>160</v>
      </c>
      <c r="H20" s="16">
        <v>0</v>
      </c>
      <c r="I20" s="16">
        <v>0</v>
      </c>
      <c r="J20" s="16">
        <v>0</v>
      </c>
      <c r="K20" s="16">
        <v>0</v>
      </c>
      <c r="L20" s="16">
        <v>0</v>
      </c>
      <c r="M20" s="16">
        <v>0</v>
      </c>
      <c r="N20" s="16">
        <v>0</v>
      </c>
      <c r="O20" s="16">
        <v>0</v>
      </c>
      <c r="P20" s="16">
        <v>0</v>
      </c>
      <c r="Q20" s="16">
        <v>0</v>
      </c>
      <c r="R20" s="16">
        <v>0</v>
      </c>
      <c r="S20" s="22">
        <v>0</v>
      </c>
      <c r="T20" s="23" t="s">
        <v>156</v>
      </c>
      <c r="U20" s="13" t="s">
        <v>162</v>
      </c>
      <c r="V20" s="33" t="s">
        <v>132</v>
      </c>
      <c r="W20" s="33" t="s">
        <v>132</v>
      </c>
      <c r="X20" s="33" t="s">
        <v>132</v>
      </c>
      <c r="Y20" s="33" t="s">
        <v>132</v>
      </c>
      <c r="Z20" s="33" t="s">
        <v>132</v>
      </c>
      <c r="AA20" s="33" t="s">
        <v>132</v>
      </c>
      <c r="AB20" s="33" t="s">
        <v>132</v>
      </c>
      <c r="AC20" s="33" t="s">
        <v>132</v>
      </c>
      <c r="AD20" s="16">
        <v>0</v>
      </c>
      <c r="AE20" s="16">
        <v>0</v>
      </c>
      <c r="AF20" s="16">
        <v>0</v>
      </c>
      <c r="AG20" s="22">
        <v>0</v>
      </c>
    </row>
    <row r="21" ht="15" customHeight="1" spans="1:33">
      <c r="A21" s="23"/>
      <c r="B21" s="13" t="s">
        <v>158</v>
      </c>
      <c r="C21" s="24"/>
      <c r="D21" s="24"/>
      <c r="E21" s="24"/>
      <c r="F21" s="23" t="s">
        <v>159</v>
      </c>
      <c r="G21" s="13" t="s">
        <v>165</v>
      </c>
      <c r="H21" s="16">
        <v>0</v>
      </c>
      <c r="I21" s="16">
        <v>0</v>
      </c>
      <c r="J21" s="16">
        <v>0</v>
      </c>
      <c r="K21" s="16">
        <v>0</v>
      </c>
      <c r="L21" s="16">
        <v>0</v>
      </c>
      <c r="M21" s="16">
        <v>0</v>
      </c>
      <c r="N21" s="16">
        <v>0</v>
      </c>
      <c r="O21" s="16">
        <v>0</v>
      </c>
      <c r="P21" s="16">
        <v>0</v>
      </c>
      <c r="Q21" s="16">
        <v>0</v>
      </c>
      <c r="R21" s="16">
        <v>0</v>
      </c>
      <c r="S21" s="22">
        <v>0</v>
      </c>
      <c r="T21" s="23" t="s">
        <v>161</v>
      </c>
      <c r="U21" s="13" t="s">
        <v>167</v>
      </c>
      <c r="V21" s="33" t="s">
        <v>132</v>
      </c>
      <c r="W21" s="33" t="s">
        <v>132</v>
      </c>
      <c r="X21" s="33" t="s">
        <v>132</v>
      </c>
      <c r="Y21" s="33" t="s">
        <v>132</v>
      </c>
      <c r="Z21" s="33" t="s">
        <v>132</v>
      </c>
      <c r="AA21" s="33" t="s">
        <v>132</v>
      </c>
      <c r="AB21" s="33" t="s">
        <v>132</v>
      </c>
      <c r="AC21" s="33" t="s">
        <v>132</v>
      </c>
      <c r="AD21" s="16">
        <v>0</v>
      </c>
      <c r="AE21" s="16">
        <v>0</v>
      </c>
      <c r="AF21" s="16">
        <v>0</v>
      </c>
      <c r="AG21" s="22">
        <v>0</v>
      </c>
    </row>
    <row r="22" ht="15" customHeight="1" spans="1:33">
      <c r="A22" s="23"/>
      <c r="B22" s="13" t="s">
        <v>163</v>
      </c>
      <c r="C22" s="24"/>
      <c r="D22" s="24"/>
      <c r="E22" s="24"/>
      <c r="F22" s="23" t="s">
        <v>164</v>
      </c>
      <c r="G22" s="13" t="s">
        <v>170</v>
      </c>
      <c r="H22" s="16">
        <v>0</v>
      </c>
      <c r="I22" s="16">
        <v>0</v>
      </c>
      <c r="J22" s="16">
        <v>0</v>
      </c>
      <c r="K22" s="16">
        <v>0</v>
      </c>
      <c r="L22" s="16">
        <v>0</v>
      </c>
      <c r="M22" s="16">
        <v>0</v>
      </c>
      <c r="N22" s="16">
        <v>0</v>
      </c>
      <c r="O22" s="16">
        <v>0</v>
      </c>
      <c r="P22" s="16">
        <v>0</v>
      </c>
      <c r="Q22" s="16">
        <v>0</v>
      </c>
      <c r="R22" s="16">
        <v>0</v>
      </c>
      <c r="S22" s="22">
        <v>0</v>
      </c>
      <c r="T22" s="23" t="s">
        <v>166</v>
      </c>
      <c r="U22" s="13" t="s">
        <v>172</v>
      </c>
      <c r="V22" s="33" t="s">
        <v>132</v>
      </c>
      <c r="W22" s="33" t="s">
        <v>132</v>
      </c>
      <c r="X22" s="33" t="s">
        <v>132</v>
      </c>
      <c r="Y22" s="33" t="s">
        <v>132</v>
      </c>
      <c r="Z22" s="33" t="s">
        <v>132</v>
      </c>
      <c r="AA22" s="33" t="s">
        <v>132</v>
      </c>
      <c r="AB22" s="33" t="s">
        <v>132</v>
      </c>
      <c r="AC22" s="33" t="s">
        <v>132</v>
      </c>
      <c r="AD22" s="16">
        <v>0</v>
      </c>
      <c r="AE22" s="16">
        <v>0</v>
      </c>
      <c r="AF22" s="16">
        <v>0</v>
      </c>
      <c r="AG22" s="22">
        <v>0</v>
      </c>
    </row>
    <row r="23" ht="15" customHeight="1" spans="1:33">
      <c r="A23" s="23"/>
      <c r="B23" s="13" t="s">
        <v>168</v>
      </c>
      <c r="C23" s="24"/>
      <c r="D23" s="24"/>
      <c r="E23" s="24"/>
      <c r="F23" s="23" t="s">
        <v>169</v>
      </c>
      <c r="G23" s="13" t="s">
        <v>175</v>
      </c>
      <c r="H23" s="16">
        <v>0</v>
      </c>
      <c r="I23" s="16">
        <v>0</v>
      </c>
      <c r="J23" s="16">
        <v>0</v>
      </c>
      <c r="K23" s="16">
        <v>0</v>
      </c>
      <c r="L23" s="16">
        <v>0</v>
      </c>
      <c r="M23" s="16">
        <v>0</v>
      </c>
      <c r="N23" s="16">
        <v>0</v>
      </c>
      <c r="O23" s="16">
        <v>0</v>
      </c>
      <c r="P23" s="16">
        <v>0</v>
      </c>
      <c r="Q23" s="16">
        <v>0</v>
      </c>
      <c r="R23" s="16">
        <v>0</v>
      </c>
      <c r="S23" s="22">
        <v>0</v>
      </c>
      <c r="T23" s="23" t="s">
        <v>171</v>
      </c>
      <c r="U23" s="13" t="s">
        <v>177</v>
      </c>
      <c r="V23" s="33" t="s">
        <v>132</v>
      </c>
      <c r="W23" s="33" t="s">
        <v>132</v>
      </c>
      <c r="X23" s="33" t="s">
        <v>132</v>
      </c>
      <c r="Y23" s="33" t="s">
        <v>132</v>
      </c>
      <c r="Z23" s="33" t="s">
        <v>132</v>
      </c>
      <c r="AA23" s="33" t="s">
        <v>132</v>
      </c>
      <c r="AB23" s="33" t="s">
        <v>132</v>
      </c>
      <c r="AC23" s="33" t="s">
        <v>132</v>
      </c>
      <c r="AD23" s="16">
        <v>0</v>
      </c>
      <c r="AE23" s="16">
        <v>0</v>
      </c>
      <c r="AF23" s="16">
        <v>0</v>
      </c>
      <c r="AG23" s="22">
        <v>0</v>
      </c>
    </row>
    <row r="24" ht="15" customHeight="1" spans="1:33">
      <c r="A24" s="23"/>
      <c r="B24" s="13" t="s">
        <v>173</v>
      </c>
      <c r="C24" s="24"/>
      <c r="D24" s="24"/>
      <c r="E24" s="24"/>
      <c r="F24" s="23" t="s">
        <v>174</v>
      </c>
      <c r="G24" s="13" t="s">
        <v>180</v>
      </c>
      <c r="H24" s="16">
        <v>0</v>
      </c>
      <c r="I24" s="16">
        <v>0</v>
      </c>
      <c r="J24" s="16">
        <v>0</v>
      </c>
      <c r="K24" s="16">
        <v>0</v>
      </c>
      <c r="L24" s="16">
        <v>0</v>
      </c>
      <c r="M24" s="16">
        <v>0</v>
      </c>
      <c r="N24" s="16">
        <v>0</v>
      </c>
      <c r="O24" s="16">
        <v>0</v>
      </c>
      <c r="P24" s="16">
        <v>0</v>
      </c>
      <c r="Q24" s="16">
        <v>0</v>
      </c>
      <c r="R24" s="16">
        <v>0</v>
      </c>
      <c r="S24" s="22">
        <v>0</v>
      </c>
      <c r="T24" s="23" t="s">
        <v>176</v>
      </c>
      <c r="U24" s="13" t="s">
        <v>182</v>
      </c>
      <c r="V24" s="33" t="s">
        <v>132</v>
      </c>
      <c r="W24" s="33" t="s">
        <v>132</v>
      </c>
      <c r="X24" s="33" t="s">
        <v>132</v>
      </c>
      <c r="Y24" s="33" t="s">
        <v>132</v>
      </c>
      <c r="Z24" s="33" t="s">
        <v>132</v>
      </c>
      <c r="AA24" s="33" t="s">
        <v>132</v>
      </c>
      <c r="AB24" s="33" t="s">
        <v>132</v>
      </c>
      <c r="AC24" s="33" t="s">
        <v>132</v>
      </c>
      <c r="AD24" s="16">
        <v>0</v>
      </c>
      <c r="AE24" s="16">
        <v>0</v>
      </c>
      <c r="AF24" s="16">
        <v>0</v>
      </c>
      <c r="AG24" s="22">
        <v>0</v>
      </c>
    </row>
    <row r="25" ht="15" customHeight="1" spans="1:33">
      <c r="A25" s="23"/>
      <c r="B25" s="13" t="s">
        <v>178</v>
      </c>
      <c r="C25" s="24"/>
      <c r="D25" s="24"/>
      <c r="E25" s="24"/>
      <c r="F25" s="23" t="s">
        <v>179</v>
      </c>
      <c r="G25" s="13" t="s">
        <v>185</v>
      </c>
      <c r="H25" s="16">
        <v>0</v>
      </c>
      <c r="I25" s="16">
        <v>0</v>
      </c>
      <c r="J25" s="16">
        <v>0</v>
      </c>
      <c r="K25" s="16">
        <v>0</v>
      </c>
      <c r="L25" s="16">
        <v>0</v>
      </c>
      <c r="M25" s="16">
        <v>0</v>
      </c>
      <c r="N25" s="16">
        <v>0</v>
      </c>
      <c r="O25" s="16">
        <v>0</v>
      </c>
      <c r="P25" s="16">
        <v>0</v>
      </c>
      <c r="Q25" s="16">
        <v>0</v>
      </c>
      <c r="R25" s="16">
        <v>0</v>
      </c>
      <c r="S25" s="22">
        <v>0</v>
      </c>
      <c r="T25" s="23" t="s">
        <v>181</v>
      </c>
      <c r="U25" s="13" t="s">
        <v>186</v>
      </c>
      <c r="V25" s="33" t="s">
        <v>132</v>
      </c>
      <c r="W25" s="33" t="s">
        <v>132</v>
      </c>
      <c r="X25" s="33" t="s">
        <v>132</v>
      </c>
      <c r="Y25" s="33" t="s">
        <v>132</v>
      </c>
      <c r="Z25" s="33" t="s">
        <v>132</v>
      </c>
      <c r="AA25" s="33" t="s">
        <v>132</v>
      </c>
      <c r="AB25" s="33" t="s">
        <v>132</v>
      </c>
      <c r="AC25" s="33" t="s">
        <v>132</v>
      </c>
      <c r="AD25" s="16">
        <v>0</v>
      </c>
      <c r="AE25" s="16">
        <v>0</v>
      </c>
      <c r="AF25" s="16">
        <v>0</v>
      </c>
      <c r="AG25" s="22">
        <v>0</v>
      </c>
    </row>
    <row r="26" ht="15" customHeight="1" spans="1:33">
      <c r="A26" s="23"/>
      <c r="B26" s="13" t="s">
        <v>183</v>
      </c>
      <c r="C26" s="24"/>
      <c r="D26" s="24"/>
      <c r="E26" s="24"/>
      <c r="F26" s="23" t="s">
        <v>184</v>
      </c>
      <c r="G26" s="13" t="s">
        <v>189</v>
      </c>
      <c r="H26" s="16">
        <v>0</v>
      </c>
      <c r="I26" s="16">
        <v>0</v>
      </c>
      <c r="J26" s="16">
        <v>0</v>
      </c>
      <c r="K26" s="16">
        <v>0</v>
      </c>
      <c r="L26" s="16">
        <v>0</v>
      </c>
      <c r="M26" s="16">
        <v>0</v>
      </c>
      <c r="N26" s="16">
        <v>0</v>
      </c>
      <c r="O26" s="16">
        <v>0</v>
      </c>
      <c r="P26" s="16">
        <v>0</v>
      </c>
      <c r="Q26" s="16">
        <v>0</v>
      </c>
      <c r="R26" s="16">
        <v>0</v>
      </c>
      <c r="S26" s="22">
        <v>0</v>
      </c>
      <c r="T26" s="23"/>
      <c r="U26" s="13" t="s">
        <v>190</v>
      </c>
      <c r="V26" s="24"/>
      <c r="W26" s="24"/>
      <c r="X26" s="24"/>
      <c r="Y26" s="24"/>
      <c r="Z26" s="24"/>
      <c r="AA26" s="24"/>
      <c r="AB26" s="24"/>
      <c r="AC26" s="24"/>
      <c r="AD26" s="24"/>
      <c r="AE26" s="24"/>
      <c r="AF26" s="24"/>
      <c r="AG26" s="39"/>
    </row>
    <row r="27" ht="15" customHeight="1" spans="1:33">
      <c r="A27" s="23"/>
      <c r="B27" s="13" t="s">
        <v>187</v>
      </c>
      <c r="C27" s="24"/>
      <c r="D27" s="24"/>
      <c r="E27" s="24"/>
      <c r="F27" s="23" t="s">
        <v>188</v>
      </c>
      <c r="G27" s="13" t="s">
        <v>193</v>
      </c>
      <c r="H27" s="16">
        <v>0</v>
      </c>
      <c r="I27" s="16">
        <v>0</v>
      </c>
      <c r="J27" s="16">
        <v>0</v>
      </c>
      <c r="K27" s="16">
        <v>0</v>
      </c>
      <c r="L27" s="16">
        <v>0</v>
      </c>
      <c r="M27" s="16">
        <v>0</v>
      </c>
      <c r="N27" s="16">
        <v>0</v>
      </c>
      <c r="O27" s="16">
        <v>0</v>
      </c>
      <c r="P27" s="16">
        <v>0</v>
      </c>
      <c r="Q27" s="16">
        <v>0</v>
      </c>
      <c r="R27" s="16">
        <v>0</v>
      </c>
      <c r="S27" s="22">
        <v>0</v>
      </c>
      <c r="T27" s="23"/>
      <c r="U27" s="13" t="s">
        <v>194</v>
      </c>
      <c r="V27" s="24"/>
      <c r="W27" s="24"/>
      <c r="X27" s="24"/>
      <c r="Y27" s="24"/>
      <c r="Z27" s="24"/>
      <c r="AA27" s="24"/>
      <c r="AB27" s="24"/>
      <c r="AC27" s="24"/>
      <c r="AD27" s="24"/>
      <c r="AE27" s="24"/>
      <c r="AF27" s="24"/>
      <c r="AG27" s="39"/>
    </row>
    <row r="28" ht="15" customHeight="1" spans="1:33">
      <c r="A28" s="23"/>
      <c r="B28" s="13" t="s">
        <v>191</v>
      </c>
      <c r="C28" s="24"/>
      <c r="D28" s="24"/>
      <c r="E28" s="24"/>
      <c r="F28" s="23" t="s">
        <v>192</v>
      </c>
      <c r="G28" s="13" t="s">
        <v>197</v>
      </c>
      <c r="H28" s="16">
        <v>0</v>
      </c>
      <c r="I28" s="16">
        <v>0</v>
      </c>
      <c r="J28" s="16">
        <v>0</v>
      </c>
      <c r="K28" s="16">
        <v>0</v>
      </c>
      <c r="L28" s="16">
        <v>0</v>
      </c>
      <c r="M28" s="16">
        <v>0</v>
      </c>
      <c r="N28" s="16">
        <v>0</v>
      </c>
      <c r="O28" s="16">
        <v>0</v>
      </c>
      <c r="P28" s="16">
        <v>0</v>
      </c>
      <c r="Q28" s="16">
        <v>0</v>
      </c>
      <c r="R28" s="16">
        <v>0</v>
      </c>
      <c r="S28" s="22">
        <v>0</v>
      </c>
      <c r="T28" s="23"/>
      <c r="U28" s="13" t="s">
        <v>198</v>
      </c>
      <c r="V28" s="24"/>
      <c r="W28" s="24"/>
      <c r="X28" s="24"/>
      <c r="Y28" s="24"/>
      <c r="Z28" s="24"/>
      <c r="AA28" s="24"/>
      <c r="AB28" s="24"/>
      <c r="AC28" s="24"/>
      <c r="AD28" s="24"/>
      <c r="AE28" s="24"/>
      <c r="AF28" s="24"/>
      <c r="AG28" s="39"/>
    </row>
    <row r="29" ht="15" customHeight="1" spans="1:33">
      <c r="A29" s="47"/>
      <c r="B29" s="13" t="s">
        <v>195</v>
      </c>
      <c r="C29" s="24"/>
      <c r="D29" s="24"/>
      <c r="E29" s="24"/>
      <c r="F29" s="23" t="s">
        <v>196</v>
      </c>
      <c r="G29" s="13" t="s">
        <v>201</v>
      </c>
      <c r="H29" s="16">
        <v>0</v>
      </c>
      <c r="I29" s="16">
        <v>0</v>
      </c>
      <c r="J29" s="16">
        <v>0</v>
      </c>
      <c r="K29" s="16">
        <v>0</v>
      </c>
      <c r="L29" s="16">
        <v>0</v>
      </c>
      <c r="M29" s="16">
        <v>0</v>
      </c>
      <c r="N29" s="16">
        <v>0</v>
      </c>
      <c r="O29" s="16">
        <v>0</v>
      </c>
      <c r="P29" s="16">
        <v>0</v>
      </c>
      <c r="Q29" s="16">
        <v>0</v>
      </c>
      <c r="R29" s="16">
        <v>0</v>
      </c>
      <c r="S29" s="22">
        <v>0</v>
      </c>
      <c r="T29" s="13"/>
      <c r="U29" s="13" t="s">
        <v>202</v>
      </c>
      <c r="V29" s="24"/>
      <c r="W29" s="24"/>
      <c r="X29" s="24"/>
      <c r="Y29" s="24"/>
      <c r="Z29" s="24"/>
      <c r="AA29" s="24"/>
      <c r="AB29" s="24"/>
      <c r="AC29" s="24"/>
      <c r="AD29" s="24"/>
      <c r="AE29" s="24"/>
      <c r="AF29" s="24"/>
      <c r="AG29" s="39"/>
    </row>
    <row r="30" ht="15" customHeight="1" spans="1:33">
      <c r="A30" s="13"/>
      <c r="B30" s="13" t="s">
        <v>199</v>
      </c>
      <c r="C30" s="24"/>
      <c r="D30" s="24"/>
      <c r="E30" s="24"/>
      <c r="F30" s="23" t="s">
        <v>200</v>
      </c>
      <c r="G30" s="13" t="s">
        <v>84</v>
      </c>
      <c r="H30" s="16">
        <v>0</v>
      </c>
      <c r="I30" s="16">
        <v>0</v>
      </c>
      <c r="J30" s="16">
        <v>0</v>
      </c>
      <c r="K30" s="16">
        <v>0</v>
      </c>
      <c r="L30" s="16">
        <v>0</v>
      </c>
      <c r="M30" s="16">
        <v>0</v>
      </c>
      <c r="N30" s="16">
        <v>0</v>
      </c>
      <c r="O30" s="16">
        <v>0</v>
      </c>
      <c r="P30" s="16">
        <v>0</v>
      </c>
      <c r="Q30" s="16">
        <v>0</v>
      </c>
      <c r="R30" s="16">
        <v>0</v>
      </c>
      <c r="S30" s="22">
        <v>0</v>
      </c>
      <c r="T30" s="13"/>
      <c r="U30" s="13" t="s">
        <v>206</v>
      </c>
      <c r="V30" s="24"/>
      <c r="W30" s="24"/>
      <c r="X30" s="24"/>
      <c r="Y30" s="24"/>
      <c r="Z30" s="24"/>
      <c r="AA30" s="24"/>
      <c r="AB30" s="24"/>
      <c r="AC30" s="24"/>
      <c r="AD30" s="24"/>
      <c r="AE30" s="24"/>
      <c r="AF30" s="24"/>
      <c r="AG30" s="39"/>
    </row>
    <row r="31" ht="15" customHeight="1" spans="1:33">
      <c r="A31" s="47" t="s">
        <v>203</v>
      </c>
      <c r="B31" s="13" t="s">
        <v>204</v>
      </c>
      <c r="C31" s="16">
        <v>42059300</v>
      </c>
      <c r="D31" s="16">
        <v>31420800</v>
      </c>
      <c r="E31" s="16">
        <v>31420800</v>
      </c>
      <c r="F31" s="47" t="s">
        <v>205</v>
      </c>
      <c r="G31" s="13" t="s">
        <v>210</v>
      </c>
      <c r="H31" s="16">
        <v>42059300</v>
      </c>
      <c r="I31" s="16">
        <v>42059300</v>
      </c>
      <c r="J31" s="16">
        <v>0</v>
      </c>
      <c r="K31" s="16">
        <v>0</v>
      </c>
      <c r="L31" s="16">
        <v>39338171.17</v>
      </c>
      <c r="M31" s="16">
        <v>39338171.17</v>
      </c>
      <c r="N31" s="16">
        <v>0</v>
      </c>
      <c r="O31" s="16">
        <v>0</v>
      </c>
      <c r="P31" s="16">
        <v>35814941.43</v>
      </c>
      <c r="Q31" s="16">
        <v>35814941.43</v>
      </c>
      <c r="R31" s="16">
        <v>0</v>
      </c>
      <c r="S31" s="22">
        <v>0</v>
      </c>
      <c r="T31" s="47" t="s">
        <v>205</v>
      </c>
      <c r="U31" s="13" t="s">
        <v>210</v>
      </c>
      <c r="V31" s="16">
        <v>42059300</v>
      </c>
      <c r="W31" s="16">
        <v>42059300</v>
      </c>
      <c r="X31" s="16">
        <v>0</v>
      </c>
      <c r="Y31" s="16">
        <v>0</v>
      </c>
      <c r="Z31" s="16">
        <v>39338171.17</v>
      </c>
      <c r="AA31" s="16">
        <v>39338171.17</v>
      </c>
      <c r="AB31" s="16">
        <v>0</v>
      </c>
      <c r="AC31" s="16">
        <v>0</v>
      </c>
      <c r="AD31" s="16">
        <v>35814941.43</v>
      </c>
      <c r="AE31" s="16">
        <v>35814941.43</v>
      </c>
      <c r="AF31" s="16">
        <v>0</v>
      </c>
      <c r="AG31" s="22">
        <v>0</v>
      </c>
    </row>
    <row r="32" ht="15" customHeight="1" spans="1:33">
      <c r="A32" s="23" t="s">
        <v>240</v>
      </c>
      <c r="B32" s="13" t="s">
        <v>208</v>
      </c>
      <c r="C32" s="16">
        <v>0</v>
      </c>
      <c r="D32" s="16">
        <v>7917371.17</v>
      </c>
      <c r="E32" s="16">
        <v>7917371.17</v>
      </c>
      <c r="F32" s="23" t="s">
        <v>241</v>
      </c>
      <c r="G32" s="13" t="s">
        <v>216</v>
      </c>
      <c r="H32" s="16">
        <v>0</v>
      </c>
      <c r="I32" s="16">
        <v>0</v>
      </c>
      <c r="J32" s="16">
        <v>0</v>
      </c>
      <c r="K32" s="16">
        <v>0</v>
      </c>
      <c r="L32" s="16">
        <v>0</v>
      </c>
      <c r="M32" s="16">
        <v>0</v>
      </c>
      <c r="N32" s="16">
        <v>0</v>
      </c>
      <c r="O32" s="16">
        <v>0</v>
      </c>
      <c r="P32" s="16">
        <v>3523229.74</v>
      </c>
      <c r="Q32" s="16">
        <v>3523229.74</v>
      </c>
      <c r="R32" s="16">
        <v>0</v>
      </c>
      <c r="S32" s="22">
        <v>0</v>
      </c>
      <c r="T32" s="23" t="s">
        <v>241</v>
      </c>
      <c r="U32" s="13" t="s">
        <v>216</v>
      </c>
      <c r="V32" s="16">
        <v>0</v>
      </c>
      <c r="W32" s="16">
        <v>0</v>
      </c>
      <c r="X32" s="16">
        <v>0</v>
      </c>
      <c r="Y32" s="16">
        <v>0</v>
      </c>
      <c r="Z32" s="16">
        <v>0</v>
      </c>
      <c r="AA32" s="16">
        <v>0</v>
      </c>
      <c r="AB32" s="16">
        <v>0</v>
      </c>
      <c r="AC32" s="16">
        <v>0</v>
      </c>
      <c r="AD32" s="16">
        <v>3523229.74</v>
      </c>
      <c r="AE32" s="16">
        <v>3523229.74</v>
      </c>
      <c r="AF32" s="16">
        <v>0</v>
      </c>
      <c r="AG32" s="22">
        <v>0</v>
      </c>
    </row>
    <row r="33" ht="15" customHeight="1" spans="1:33">
      <c r="A33" s="23" t="s">
        <v>235</v>
      </c>
      <c r="B33" s="13" t="s">
        <v>212</v>
      </c>
      <c r="C33" s="16">
        <v>0</v>
      </c>
      <c r="D33" s="16">
        <v>7917371.17</v>
      </c>
      <c r="E33" s="16">
        <v>7917371.17</v>
      </c>
      <c r="F33" s="23"/>
      <c r="G33" s="13" t="s">
        <v>220</v>
      </c>
      <c r="H33" s="24"/>
      <c r="I33" s="24"/>
      <c r="J33" s="24"/>
      <c r="K33" s="24"/>
      <c r="L33" s="24"/>
      <c r="M33" s="24"/>
      <c r="N33" s="24"/>
      <c r="O33" s="24"/>
      <c r="P33" s="24"/>
      <c r="Q33" s="24"/>
      <c r="R33" s="24"/>
      <c r="S33" s="31"/>
      <c r="T33" s="23"/>
      <c r="U33" s="13" t="s">
        <v>220</v>
      </c>
      <c r="V33" s="24"/>
      <c r="W33" s="24"/>
      <c r="X33" s="24"/>
      <c r="Y33" s="24"/>
      <c r="Z33" s="24"/>
      <c r="AA33" s="24"/>
      <c r="AB33" s="24"/>
      <c r="AC33" s="24"/>
      <c r="AD33" s="24"/>
      <c r="AE33" s="24"/>
      <c r="AF33" s="24"/>
      <c r="AG33" s="39"/>
    </row>
    <row r="34" ht="15" customHeight="1" spans="1:33">
      <c r="A34" s="23" t="s">
        <v>236</v>
      </c>
      <c r="B34" s="13" t="s">
        <v>217</v>
      </c>
      <c r="C34" s="16">
        <v>0</v>
      </c>
      <c r="D34" s="16">
        <v>0</v>
      </c>
      <c r="E34" s="16">
        <v>0</v>
      </c>
      <c r="F34" s="23"/>
      <c r="G34" s="13" t="s">
        <v>223</v>
      </c>
      <c r="H34" s="24"/>
      <c r="I34" s="24"/>
      <c r="J34" s="24"/>
      <c r="K34" s="24"/>
      <c r="L34" s="24"/>
      <c r="M34" s="24"/>
      <c r="N34" s="24"/>
      <c r="O34" s="24"/>
      <c r="P34" s="24"/>
      <c r="Q34" s="24"/>
      <c r="R34" s="24"/>
      <c r="S34" s="31"/>
      <c r="T34" s="23"/>
      <c r="U34" s="13" t="s">
        <v>223</v>
      </c>
      <c r="V34" s="24"/>
      <c r="W34" s="24"/>
      <c r="X34" s="24"/>
      <c r="Y34" s="24"/>
      <c r="Z34" s="24"/>
      <c r="AA34" s="24"/>
      <c r="AB34" s="24"/>
      <c r="AC34" s="24"/>
      <c r="AD34" s="24"/>
      <c r="AE34" s="24"/>
      <c r="AF34" s="24"/>
      <c r="AG34" s="39"/>
    </row>
    <row r="35" ht="15" customHeight="1" spans="1:33">
      <c r="A35" s="23" t="s">
        <v>238</v>
      </c>
      <c r="B35" s="13" t="s">
        <v>222</v>
      </c>
      <c r="C35" s="16">
        <v>0</v>
      </c>
      <c r="D35" s="16">
        <v>0</v>
      </c>
      <c r="E35" s="16">
        <v>0</v>
      </c>
      <c r="F35" s="23"/>
      <c r="G35" s="13" t="s">
        <v>242</v>
      </c>
      <c r="H35" s="24"/>
      <c r="I35" s="24"/>
      <c r="J35" s="24"/>
      <c r="K35" s="24"/>
      <c r="L35" s="24"/>
      <c r="M35" s="24"/>
      <c r="N35" s="24"/>
      <c r="O35" s="24"/>
      <c r="P35" s="24"/>
      <c r="Q35" s="24"/>
      <c r="R35" s="24"/>
      <c r="S35" s="31"/>
      <c r="T35" s="23"/>
      <c r="U35" s="13" t="s">
        <v>242</v>
      </c>
      <c r="V35" s="24"/>
      <c r="W35" s="24"/>
      <c r="X35" s="24"/>
      <c r="Y35" s="24"/>
      <c r="Z35" s="24"/>
      <c r="AA35" s="24"/>
      <c r="AB35" s="24"/>
      <c r="AC35" s="24"/>
      <c r="AD35" s="24"/>
      <c r="AE35" s="24"/>
      <c r="AF35" s="24"/>
      <c r="AG35" s="39"/>
    </row>
    <row r="36" ht="15" customHeight="1" spans="1:33">
      <c r="A36" s="48" t="s">
        <v>221</v>
      </c>
      <c r="B36" s="26" t="s">
        <v>82</v>
      </c>
      <c r="C36" s="27">
        <v>42059300</v>
      </c>
      <c r="D36" s="27">
        <v>39338171.17</v>
      </c>
      <c r="E36" s="27">
        <v>39338171.17</v>
      </c>
      <c r="F36" s="48" t="s">
        <v>221</v>
      </c>
      <c r="G36" s="26" t="s">
        <v>243</v>
      </c>
      <c r="H36" s="27">
        <v>42059300</v>
      </c>
      <c r="I36" s="27">
        <v>42059300</v>
      </c>
      <c r="J36" s="27">
        <v>0</v>
      </c>
      <c r="K36" s="27">
        <v>0</v>
      </c>
      <c r="L36" s="27">
        <v>39338171.17</v>
      </c>
      <c r="M36" s="27">
        <v>39338171.17</v>
      </c>
      <c r="N36" s="27">
        <v>0</v>
      </c>
      <c r="O36" s="27">
        <v>0</v>
      </c>
      <c r="P36" s="27">
        <v>39338171.17</v>
      </c>
      <c r="Q36" s="27">
        <v>39338171.17</v>
      </c>
      <c r="R36" s="27">
        <v>0</v>
      </c>
      <c r="S36" s="29">
        <v>0</v>
      </c>
      <c r="T36" s="48" t="s">
        <v>221</v>
      </c>
      <c r="U36" s="26" t="s">
        <v>243</v>
      </c>
      <c r="V36" s="27">
        <v>42059300</v>
      </c>
      <c r="W36" s="27">
        <v>42059300</v>
      </c>
      <c r="X36" s="27">
        <v>0</v>
      </c>
      <c r="Y36" s="27">
        <v>0</v>
      </c>
      <c r="Z36" s="27">
        <v>39338171.17</v>
      </c>
      <c r="AA36" s="27">
        <v>39338171.17</v>
      </c>
      <c r="AB36" s="27">
        <v>0</v>
      </c>
      <c r="AC36" s="27">
        <v>0</v>
      </c>
      <c r="AD36" s="27">
        <v>39338171.17</v>
      </c>
      <c r="AE36" s="27">
        <v>39338171.17</v>
      </c>
      <c r="AF36" s="27">
        <v>0</v>
      </c>
      <c r="AG36" s="29">
        <v>0</v>
      </c>
    </row>
    <row r="37" ht="15" customHeight="1" spans="1:33">
      <c r="A37" s="35" t="s">
        <v>225</v>
      </c>
      <c r="B37" s="35"/>
      <c r="C37" s="35"/>
      <c r="D37" s="35"/>
      <c r="E37" s="35"/>
      <c r="F37" s="35"/>
      <c r="G37" s="36"/>
      <c r="H37" s="35"/>
      <c r="I37" s="35"/>
      <c r="J37" s="35"/>
      <c r="K37" s="35"/>
      <c r="L37" s="35"/>
      <c r="M37" s="35"/>
      <c r="N37" s="35"/>
      <c r="O37" s="35"/>
      <c r="P37" s="36"/>
      <c r="Q37" s="35"/>
      <c r="R37" s="35"/>
      <c r="S37" s="35"/>
      <c r="T37" s="35"/>
      <c r="U37" s="35"/>
      <c r="V37" s="35"/>
      <c r="W37" s="35"/>
      <c r="X37" s="35"/>
      <c r="Y37" s="35"/>
      <c r="Z37" s="35"/>
      <c r="AA37" s="35"/>
      <c r="AB37" s="35"/>
      <c r="AC37" s="35"/>
      <c r="AD37" s="35"/>
      <c r="AE37" s="35"/>
      <c r="AF37" s="35"/>
      <c r="AG37" s="3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3"/>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13" t="s">
        <v>424</v>
      </c>
      <c r="B1" s="13" t="s">
        <v>64</v>
      </c>
      <c r="C1" s="13" t="s">
        <v>489</v>
      </c>
      <c r="D1" s="20" t="s">
        <v>569</v>
      </c>
    </row>
    <row r="2" ht="42" customHeight="1" spans="1:4">
      <c r="A2" s="13" t="s">
        <v>429</v>
      </c>
      <c r="B2" s="13"/>
      <c r="C2" s="13" t="s">
        <v>71</v>
      </c>
      <c r="D2" s="20" t="s">
        <v>72</v>
      </c>
    </row>
    <row r="3" ht="42" customHeight="1" spans="1:4">
      <c r="A3" s="23" t="s">
        <v>673</v>
      </c>
      <c r="B3" s="13" t="s">
        <v>71</v>
      </c>
      <c r="C3" s="16"/>
      <c r="D3" s="30" t="s">
        <v>132</v>
      </c>
    </row>
    <row r="4" ht="42" customHeight="1" spans="1:4">
      <c r="A4" s="23" t="s">
        <v>674</v>
      </c>
      <c r="B4" s="13" t="s">
        <v>72</v>
      </c>
      <c r="C4" s="16"/>
      <c r="D4" s="30" t="s">
        <v>132</v>
      </c>
    </row>
    <row r="5" ht="42" customHeight="1" spans="1:4">
      <c r="A5" s="23" t="s">
        <v>675</v>
      </c>
      <c r="B5" s="13" t="s">
        <v>73</v>
      </c>
      <c r="C5" s="16"/>
      <c r="D5" s="31"/>
    </row>
    <row r="6" ht="42" customHeight="1" spans="1:4">
      <c r="A6" s="23" t="s">
        <v>676</v>
      </c>
      <c r="B6" s="13" t="s">
        <v>74</v>
      </c>
      <c r="C6" s="16"/>
      <c r="D6" s="31"/>
    </row>
    <row r="7" ht="42" customHeight="1" spans="1:4">
      <c r="A7" s="23" t="s">
        <v>677</v>
      </c>
      <c r="B7" s="13" t="s">
        <v>75</v>
      </c>
      <c r="C7" s="16"/>
      <c r="D7" s="30" t="s">
        <v>132</v>
      </c>
    </row>
    <row r="8" ht="42" customHeight="1" spans="1:4">
      <c r="A8" s="23" t="s">
        <v>678</v>
      </c>
      <c r="B8" s="13" t="s">
        <v>76</v>
      </c>
      <c r="C8" s="16"/>
      <c r="D8" s="30" t="s">
        <v>132</v>
      </c>
    </row>
    <row r="9" ht="42" customHeight="1" spans="1:4">
      <c r="A9" s="23" t="s">
        <v>679</v>
      </c>
      <c r="B9" s="13" t="s">
        <v>77</v>
      </c>
      <c r="C9" s="16"/>
      <c r="D9" s="30" t="s">
        <v>132</v>
      </c>
    </row>
    <row r="10" ht="42" customHeight="1" spans="1:4">
      <c r="A10" s="23" t="s">
        <v>680</v>
      </c>
      <c r="B10" s="13" t="s">
        <v>78</v>
      </c>
      <c r="C10" s="16"/>
      <c r="D10" s="30" t="s">
        <v>132</v>
      </c>
    </row>
    <row r="11" ht="42" customHeight="1" spans="1:4">
      <c r="A11" s="23" t="s">
        <v>681</v>
      </c>
      <c r="B11" s="13" t="s">
        <v>79</v>
      </c>
      <c r="C11" s="16"/>
      <c r="D11" s="30" t="s">
        <v>132</v>
      </c>
    </row>
    <row r="12" ht="42" customHeight="1" spans="1:4">
      <c r="A12" s="25" t="s">
        <v>682</v>
      </c>
      <c r="B12" s="26" t="s">
        <v>123</v>
      </c>
      <c r="C12" s="27"/>
      <c r="D12" s="32"/>
    </row>
    <row r="13" ht="14.25"/>
  </sheetData>
  <mergeCells count="1">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13" t="s">
        <v>228</v>
      </c>
      <c r="B1" s="13" t="s">
        <v>64</v>
      </c>
      <c r="C1" s="13" t="s">
        <v>683</v>
      </c>
      <c r="D1" s="13" t="s">
        <v>684</v>
      </c>
      <c r="E1" s="13" t="s">
        <v>228</v>
      </c>
      <c r="F1" s="13" t="s">
        <v>64</v>
      </c>
      <c r="G1" s="13" t="s">
        <v>683</v>
      </c>
      <c r="H1" s="20" t="s">
        <v>684</v>
      </c>
    </row>
    <row r="2" ht="15" customHeight="1" spans="1:8">
      <c r="A2" s="13" t="s">
        <v>234</v>
      </c>
      <c r="B2" s="13"/>
      <c r="C2" s="13" t="s">
        <v>71</v>
      </c>
      <c r="D2" s="13" t="s">
        <v>72</v>
      </c>
      <c r="E2" s="13" t="s">
        <v>234</v>
      </c>
      <c r="F2" s="13"/>
      <c r="G2" s="13" t="s">
        <v>73</v>
      </c>
      <c r="H2" s="20" t="s">
        <v>74</v>
      </c>
    </row>
    <row r="3" ht="15" customHeight="1" spans="1:8">
      <c r="A3" s="21" t="s">
        <v>685</v>
      </c>
      <c r="B3" s="13" t="s">
        <v>71</v>
      </c>
      <c r="C3" s="16"/>
      <c r="D3" s="16"/>
      <c r="E3" s="21" t="s">
        <v>686</v>
      </c>
      <c r="F3" s="13" t="s">
        <v>143</v>
      </c>
      <c r="G3" s="16"/>
      <c r="H3" s="22"/>
    </row>
    <row r="4" ht="15" customHeight="1" spans="1:8">
      <c r="A4" s="23" t="s">
        <v>687</v>
      </c>
      <c r="B4" s="13" t="s">
        <v>72</v>
      </c>
      <c r="C4" s="16"/>
      <c r="D4" s="16"/>
      <c r="E4" s="23" t="s">
        <v>688</v>
      </c>
      <c r="F4" s="13" t="s">
        <v>148</v>
      </c>
      <c r="G4" s="16"/>
      <c r="H4" s="22"/>
    </row>
    <row r="5" ht="15" customHeight="1" spans="1:8">
      <c r="A5" s="23" t="s">
        <v>689</v>
      </c>
      <c r="B5" s="13" t="s">
        <v>73</v>
      </c>
      <c r="C5" s="16"/>
      <c r="D5" s="16"/>
      <c r="E5" s="23" t="s">
        <v>690</v>
      </c>
      <c r="F5" s="13" t="s">
        <v>153</v>
      </c>
      <c r="G5" s="16"/>
      <c r="H5" s="22"/>
    </row>
    <row r="6" ht="15" customHeight="1" spans="1:8">
      <c r="A6" s="23" t="s">
        <v>691</v>
      </c>
      <c r="B6" s="13" t="s">
        <v>74</v>
      </c>
      <c r="C6" s="16"/>
      <c r="D6" s="16"/>
      <c r="E6" s="23" t="s">
        <v>692</v>
      </c>
      <c r="F6" s="13" t="s">
        <v>158</v>
      </c>
      <c r="G6" s="16"/>
      <c r="H6" s="22"/>
    </row>
    <row r="7" ht="15" customHeight="1" spans="1:8">
      <c r="A7" s="23" t="s">
        <v>693</v>
      </c>
      <c r="B7" s="13" t="s">
        <v>75</v>
      </c>
      <c r="C7" s="16"/>
      <c r="D7" s="16"/>
      <c r="E7" s="23" t="s">
        <v>690</v>
      </c>
      <c r="F7" s="13" t="s">
        <v>163</v>
      </c>
      <c r="G7" s="16"/>
      <c r="H7" s="22"/>
    </row>
    <row r="8" ht="15" customHeight="1" spans="1:8">
      <c r="A8" s="23" t="s">
        <v>694</v>
      </c>
      <c r="B8" s="13" t="s">
        <v>76</v>
      </c>
      <c r="C8" s="16"/>
      <c r="D8" s="16"/>
      <c r="E8" s="23" t="s">
        <v>695</v>
      </c>
      <c r="F8" s="13" t="s">
        <v>168</v>
      </c>
      <c r="G8" s="16"/>
      <c r="H8" s="22"/>
    </row>
    <row r="9" ht="15" customHeight="1" spans="1:8">
      <c r="A9" s="23" t="s">
        <v>696</v>
      </c>
      <c r="B9" s="13" t="s">
        <v>77</v>
      </c>
      <c r="C9" s="16"/>
      <c r="D9" s="16"/>
      <c r="E9" s="23" t="s">
        <v>697</v>
      </c>
      <c r="F9" s="13" t="s">
        <v>173</v>
      </c>
      <c r="G9" s="16"/>
      <c r="H9" s="22"/>
    </row>
    <row r="10" ht="15" customHeight="1" spans="1:8">
      <c r="A10" s="23"/>
      <c r="B10" s="13" t="s">
        <v>78</v>
      </c>
      <c r="C10" s="24"/>
      <c r="D10" s="24"/>
      <c r="E10" s="23" t="s">
        <v>698</v>
      </c>
      <c r="F10" s="13" t="s">
        <v>178</v>
      </c>
      <c r="G10" s="16"/>
      <c r="H10" s="22"/>
    </row>
    <row r="11" ht="15" customHeight="1" spans="1:8">
      <c r="A11" s="23"/>
      <c r="B11" s="13" t="s">
        <v>79</v>
      </c>
      <c r="C11" s="24"/>
      <c r="D11" s="24"/>
      <c r="E11" s="23" t="s">
        <v>699</v>
      </c>
      <c r="F11" s="13" t="s">
        <v>183</v>
      </c>
      <c r="G11" s="16"/>
      <c r="H11" s="22"/>
    </row>
    <row r="12" ht="15" customHeight="1" spans="1:8">
      <c r="A12" s="21" t="s">
        <v>700</v>
      </c>
      <c r="B12" s="13" t="s">
        <v>123</v>
      </c>
      <c r="C12" s="16"/>
      <c r="D12" s="16"/>
      <c r="E12" s="23" t="s">
        <v>701</v>
      </c>
      <c r="F12" s="13" t="s">
        <v>187</v>
      </c>
      <c r="G12" s="16"/>
      <c r="H12" s="22"/>
    </row>
    <row r="13" ht="15" customHeight="1" spans="1:8">
      <c r="A13" s="23" t="s">
        <v>702</v>
      </c>
      <c r="B13" s="13" t="s">
        <v>127</v>
      </c>
      <c r="C13" s="16"/>
      <c r="D13" s="16"/>
      <c r="E13" s="23" t="s">
        <v>703</v>
      </c>
      <c r="F13" s="13" t="s">
        <v>191</v>
      </c>
      <c r="G13" s="16"/>
      <c r="H13" s="22"/>
    </row>
    <row r="14" ht="15" customHeight="1" spans="1:8">
      <c r="A14" s="23" t="s">
        <v>704</v>
      </c>
      <c r="B14" s="13" t="s">
        <v>133</v>
      </c>
      <c r="C14" s="16"/>
      <c r="D14" s="16"/>
      <c r="E14" s="23" t="s">
        <v>705</v>
      </c>
      <c r="F14" s="13" t="s">
        <v>195</v>
      </c>
      <c r="G14" s="16"/>
      <c r="H14" s="22"/>
    </row>
    <row r="15" ht="15" customHeight="1" spans="1:8">
      <c r="A15" s="25" t="s">
        <v>706</v>
      </c>
      <c r="B15" s="26" t="s">
        <v>138</v>
      </c>
      <c r="C15" s="27"/>
      <c r="D15" s="27"/>
      <c r="E15" s="28" t="s">
        <v>707</v>
      </c>
      <c r="F15" s="26" t="s">
        <v>199</v>
      </c>
      <c r="G15" s="27"/>
      <c r="H15" s="29"/>
    </row>
    <row r="16" ht="15" customHeight="1" spans="1:8">
      <c r="A16" s="19" t="s">
        <v>708</v>
      </c>
      <c r="B16" s="19"/>
      <c r="C16" s="19"/>
      <c r="D16" s="19"/>
      <c r="E16" s="19"/>
      <c r="F16" s="19"/>
      <c r="G16" s="19"/>
      <c r="H16" s="19"/>
    </row>
    <row r="17" ht="30" customHeight="1" spans="1:8">
      <c r="A17" s="19" t="s">
        <v>709</v>
      </c>
      <c r="B17" s="19"/>
      <c r="C17" s="19"/>
      <c r="D17" s="19"/>
      <c r="E17" s="19"/>
      <c r="F17" s="19"/>
      <c r="G17" s="19"/>
      <c r="H17" s="19"/>
    </row>
    <row r="18" ht="30" customHeight="1" spans="1:8">
      <c r="A18" s="19" t="s">
        <v>710</v>
      </c>
      <c r="B18" s="19"/>
      <c r="C18" s="19"/>
      <c r="D18" s="19"/>
      <c r="E18" s="19"/>
      <c r="F18" s="19"/>
      <c r="G18" s="19"/>
      <c r="H18" s="19"/>
    </row>
    <row r="19" ht="45" customHeight="1" spans="1:8">
      <c r="A19" s="19" t="s">
        <v>711</v>
      </c>
      <c r="B19" s="19"/>
      <c r="C19" s="19"/>
      <c r="D19" s="19"/>
      <c r="E19" s="19"/>
      <c r="F19" s="19"/>
      <c r="G19" s="19"/>
      <c r="H19" s="1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13" t="s">
        <v>712</v>
      </c>
      <c r="B1" s="13"/>
      <c r="C1" s="13"/>
      <c r="D1" s="13"/>
      <c r="E1" s="14"/>
      <c r="F1" s="13"/>
      <c r="G1" s="13" t="s">
        <v>713</v>
      </c>
      <c r="H1" s="13" t="s">
        <v>714</v>
      </c>
      <c r="I1" s="13" t="s">
        <v>715</v>
      </c>
      <c r="J1" s="13" t="s">
        <v>716</v>
      </c>
    </row>
    <row r="2" ht="21.75" customHeight="1" spans="1:10">
      <c r="A2" s="14" t="s">
        <v>717</v>
      </c>
      <c r="B2" s="14"/>
      <c r="C2" s="13" t="s">
        <v>718</v>
      </c>
      <c r="D2" s="13"/>
      <c r="E2" s="14" t="s">
        <v>719</v>
      </c>
      <c r="F2" s="13"/>
      <c r="G2" s="13"/>
      <c r="H2" s="13"/>
      <c r="I2" s="13"/>
      <c r="J2" s="13"/>
    </row>
    <row r="3" ht="21.75" customHeight="1" spans="1:10">
      <c r="A3" s="14" t="s">
        <v>720</v>
      </c>
      <c r="B3" s="14" t="s">
        <v>721</v>
      </c>
      <c r="C3" s="13" t="s">
        <v>720</v>
      </c>
      <c r="D3" s="13" t="s">
        <v>721</v>
      </c>
      <c r="E3" s="14" t="s">
        <v>720</v>
      </c>
      <c r="F3" s="13" t="s">
        <v>721</v>
      </c>
      <c r="G3" s="13"/>
      <c r="H3" s="13"/>
      <c r="I3" s="13"/>
      <c r="J3" s="13"/>
    </row>
    <row r="4" ht="45" customHeight="1" spans="1:10">
      <c r="A4" s="14" t="s">
        <v>722</v>
      </c>
      <c r="B4" s="14" t="s">
        <v>243</v>
      </c>
      <c r="C4" s="14" t="s">
        <v>723</v>
      </c>
      <c r="D4" s="13" t="s">
        <v>217</v>
      </c>
      <c r="E4" s="15" t="s">
        <v>724</v>
      </c>
      <c r="F4" s="13" t="s">
        <v>75</v>
      </c>
      <c r="G4" s="16"/>
      <c r="H4" s="17"/>
      <c r="I4" s="15" t="s">
        <v>725</v>
      </c>
      <c r="J4" s="15" t="s">
        <v>726</v>
      </c>
    </row>
    <row r="5" ht="45" customHeight="1" spans="1:10">
      <c r="A5" s="14"/>
      <c r="B5" s="14"/>
      <c r="C5" s="14"/>
      <c r="D5" s="13"/>
      <c r="E5" s="15" t="s">
        <v>727</v>
      </c>
      <c r="F5" s="13" t="s">
        <v>75</v>
      </c>
      <c r="G5" s="16"/>
      <c r="H5" s="17"/>
      <c r="I5" s="15" t="s">
        <v>728</v>
      </c>
      <c r="J5" s="15" t="s">
        <v>726</v>
      </c>
    </row>
    <row r="6" ht="45" customHeight="1" spans="1:10">
      <c r="A6" s="14"/>
      <c r="B6" s="14"/>
      <c r="C6" s="14"/>
      <c r="D6" s="13"/>
      <c r="E6" s="15" t="s">
        <v>729</v>
      </c>
      <c r="F6" s="13" t="s">
        <v>73</v>
      </c>
      <c r="G6" s="16"/>
      <c r="H6" s="17"/>
      <c r="I6" s="15" t="s">
        <v>730</v>
      </c>
      <c r="J6" s="15" t="s">
        <v>726</v>
      </c>
    </row>
    <row r="7" ht="45" customHeight="1" spans="1:10">
      <c r="A7" s="14"/>
      <c r="B7" s="14"/>
      <c r="C7" s="14"/>
      <c r="D7" s="13"/>
      <c r="E7" s="15" t="s">
        <v>731</v>
      </c>
      <c r="F7" s="13" t="s">
        <v>75</v>
      </c>
      <c r="G7" s="16"/>
      <c r="H7" s="17"/>
      <c r="I7" s="15" t="s">
        <v>732</v>
      </c>
      <c r="J7" s="15" t="s">
        <v>726</v>
      </c>
    </row>
    <row r="8" ht="45" customHeight="1" spans="1:10">
      <c r="A8" s="14"/>
      <c r="B8" s="14"/>
      <c r="C8" s="14"/>
      <c r="D8" s="13"/>
      <c r="E8" s="15" t="s">
        <v>733</v>
      </c>
      <c r="F8" s="13" t="s">
        <v>75</v>
      </c>
      <c r="G8" s="16"/>
      <c r="H8" s="17"/>
      <c r="I8" s="15" t="s">
        <v>734</v>
      </c>
      <c r="J8" s="15" t="s">
        <v>735</v>
      </c>
    </row>
    <row r="9" ht="45" customHeight="1" spans="1:10">
      <c r="A9" s="14"/>
      <c r="B9" s="14"/>
      <c r="C9" s="14"/>
      <c r="D9" s="13"/>
      <c r="E9" s="15" t="s">
        <v>736</v>
      </c>
      <c r="F9" s="13" t="s">
        <v>74</v>
      </c>
      <c r="G9" s="16"/>
      <c r="H9" s="17"/>
      <c r="I9" s="15" t="s">
        <v>737</v>
      </c>
      <c r="J9" s="15" t="s">
        <v>738</v>
      </c>
    </row>
    <row r="10" ht="45" customHeight="1" spans="1:10">
      <c r="A10" s="14"/>
      <c r="B10" s="14"/>
      <c r="C10" s="14"/>
      <c r="D10" s="13"/>
      <c r="E10" s="15" t="s">
        <v>739</v>
      </c>
      <c r="F10" s="13" t="s">
        <v>73</v>
      </c>
      <c r="G10" s="16"/>
      <c r="H10" s="17"/>
      <c r="I10" s="15" t="s">
        <v>740</v>
      </c>
      <c r="J10" s="15" t="s">
        <v>741</v>
      </c>
    </row>
    <row r="11" ht="45" customHeight="1" spans="1:10">
      <c r="A11" s="14"/>
      <c r="B11" s="14"/>
      <c r="C11" s="14" t="s">
        <v>742</v>
      </c>
      <c r="D11" s="13" t="s">
        <v>170</v>
      </c>
      <c r="E11" s="15" t="s">
        <v>743</v>
      </c>
      <c r="F11" s="13" t="s">
        <v>123</v>
      </c>
      <c r="G11" s="16"/>
      <c r="H11" s="17"/>
      <c r="I11" s="15" t="s">
        <v>744</v>
      </c>
      <c r="J11" s="15" t="s">
        <v>726</v>
      </c>
    </row>
    <row r="12" ht="45" customHeight="1" spans="1:10">
      <c r="A12" s="14"/>
      <c r="B12" s="14"/>
      <c r="C12" s="14"/>
      <c r="D12" s="13"/>
      <c r="E12" s="15" t="s">
        <v>745</v>
      </c>
      <c r="F12" s="13" t="s">
        <v>123</v>
      </c>
      <c r="G12" s="16"/>
      <c r="H12" s="17"/>
      <c r="I12" s="15" t="s">
        <v>746</v>
      </c>
      <c r="J12" s="15" t="s">
        <v>726</v>
      </c>
    </row>
    <row r="13" ht="45" customHeight="1" spans="1:10">
      <c r="A13" s="14"/>
      <c r="B13" s="14"/>
      <c r="C13" s="14"/>
      <c r="D13" s="13"/>
      <c r="E13" s="15" t="s">
        <v>747</v>
      </c>
      <c r="F13" s="13" t="s">
        <v>123</v>
      </c>
      <c r="G13" s="16"/>
      <c r="H13" s="17"/>
      <c r="I13" s="15" t="s">
        <v>748</v>
      </c>
      <c r="J13" s="15" t="s">
        <v>749</v>
      </c>
    </row>
    <row r="14" ht="45" customHeight="1" spans="1:10">
      <c r="A14" s="14"/>
      <c r="B14" s="14"/>
      <c r="C14" s="14"/>
      <c r="D14" s="13"/>
      <c r="E14" s="15" t="s">
        <v>750</v>
      </c>
      <c r="F14" s="13" t="s">
        <v>77</v>
      </c>
      <c r="G14" s="16"/>
      <c r="H14" s="17"/>
      <c r="I14" s="15" t="s">
        <v>751</v>
      </c>
      <c r="J14" s="15" t="s">
        <v>752</v>
      </c>
    </row>
    <row r="15" ht="45" customHeight="1" spans="1:10">
      <c r="A15" s="14"/>
      <c r="B15" s="14"/>
      <c r="C15" s="14"/>
      <c r="D15" s="13"/>
      <c r="E15" s="15" t="s">
        <v>753</v>
      </c>
      <c r="F15" s="13" t="s">
        <v>73</v>
      </c>
      <c r="G15" s="16"/>
      <c r="H15" s="17"/>
      <c r="I15" s="15" t="s">
        <v>754</v>
      </c>
      <c r="J15" s="15" t="s">
        <v>752</v>
      </c>
    </row>
    <row r="16" ht="45" customHeight="1" spans="1:10">
      <c r="A16" s="14"/>
      <c r="B16" s="14"/>
      <c r="C16" s="14"/>
      <c r="D16" s="13"/>
      <c r="E16" s="15" t="s">
        <v>755</v>
      </c>
      <c r="F16" s="13" t="s">
        <v>75</v>
      </c>
      <c r="G16" s="16"/>
      <c r="H16" s="17"/>
      <c r="I16" s="15" t="s">
        <v>756</v>
      </c>
      <c r="J16" s="15" t="s">
        <v>757</v>
      </c>
    </row>
    <row r="17" ht="45" customHeight="1" spans="1:10">
      <c r="A17" s="14"/>
      <c r="B17" s="14"/>
      <c r="C17" s="14"/>
      <c r="D17" s="13"/>
      <c r="E17" s="15" t="s">
        <v>758</v>
      </c>
      <c r="F17" s="13" t="s">
        <v>75</v>
      </c>
      <c r="G17" s="16"/>
      <c r="H17" s="17"/>
      <c r="I17" s="15" t="s">
        <v>759</v>
      </c>
      <c r="J17" s="15" t="s">
        <v>760</v>
      </c>
    </row>
    <row r="18" ht="45" customHeight="1" spans="1:10">
      <c r="A18" s="14"/>
      <c r="B18" s="14"/>
      <c r="C18" s="14" t="s">
        <v>761</v>
      </c>
      <c r="D18" s="13" t="s">
        <v>123</v>
      </c>
      <c r="E18" s="15" t="s">
        <v>762</v>
      </c>
      <c r="F18" s="13" t="s">
        <v>75</v>
      </c>
      <c r="G18" s="16"/>
      <c r="H18" s="17"/>
      <c r="I18" s="15" t="s">
        <v>763</v>
      </c>
      <c r="J18" s="15" t="s">
        <v>764</v>
      </c>
    </row>
    <row r="19" ht="45" customHeight="1" spans="1:10">
      <c r="A19" s="14"/>
      <c r="B19" s="14"/>
      <c r="C19" s="14"/>
      <c r="D19" s="13"/>
      <c r="E19" s="15" t="s">
        <v>765</v>
      </c>
      <c r="F19" s="13" t="s">
        <v>75</v>
      </c>
      <c r="G19" s="16"/>
      <c r="H19" s="17"/>
      <c r="I19" s="15" t="s">
        <v>766</v>
      </c>
      <c r="J19" s="15" t="s">
        <v>767</v>
      </c>
    </row>
    <row r="20" ht="45" customHeight="1" spans="1:10">
      <c r="A20" s="14" t="s">
        <v>768</v>
      </c>
      <c r="B20" s="14" t="s">
        <v>123</v>
      </c>
      <c r="C20" s="14" t="s">
        <v>769</v>
      </c>
      <c r="D20" s="13" t="s">
        <v>75</v>
      </c>
      <c r="E20" s="15" t="s">
        <v>770</v>
      </c>
      <c r="F20" s="13" t="s">
        <v>75</v>
      </c>
      <c r="G20" s="16"/>
      <c r="H20" s="17"/>
      <c r="I20" s="15" t="s">
        <v>771</v>
      </c>
      <c r="J20" s="15" t="s">
        <v>772</v>
      </c>
    </row>
    <row r="21" ht="45" customHeight="1" spans="1:10">
      <c r="A21" s="14"/>
      <c r="B21" s="14"/>
      <c r="C21" s="14" t="s">
        <v>773</v>
      </c>
      <c r="D21" s="13" t="s">
        <v>75</v>
      </c>
      <c r="E21" s="15" t="s">
        <v>774</v>
      </c>
      <c r="F21" s="13" t="s">
        <v>74</v>
      </c>
      <c r="G21" s="16"/>
      <c r="H21" s="17"/>
      <c r="I21" s="15" t="s">
        <v>775</v>
      </c>
      <c r="J21" s="15" t="s">
        <v>772</v>
      </c>
    </row>
    <row r="22" ht="45" customHeight="1" spans="1:10">
      <c r="A22" s="14"/>
      <c r="B22" s="14"/>
      <c r="C22" s="14"/>
      <c r="D22" s="13"/>
      <c r="E22" s="15" t="s">
        <v>776</v>
      </c>
      <c r="F22" s="13" t="s">
        <v>71</v>
      </c>
      <c r="G22" s="16"/>
      <c r="H22" s="17"/>
      <c r="I22" s="15" t="s">
        <v>777</v>
      </c>
      <c r="J22" s="15" t="s">
        <v>778</v>
      </c>
    </row>
    <row r="23" ht="21.75" customHeight="1" spans="1:10">
      <c r="A23" s="14" t="s">
        <v>253</v>
      </c>
      <c r="B23" s="14" t="s">
        <v>385</v>
      </c>
      <c r="C23" s="13" t="s">
        <v>132</v>
      </c>
      <c r="D23" s="13" t="s">
        <v>385</v>
      </c>
      <c r="E23" s="14" t="s">
        <v>132</v>
      </c>
      <c r="F23" s="13" t="s">
        <v>385</v>
      </c>
      <c r="G23" s="14" t="s">
        <v>132</v>
      </c>
      <c r="H23" s="18"/>
      <c r="I23" s="14" t="s">
        <v>132</v>
      </c>
      <c r="J23" s="14" t="s">
        <v>132</v>
      </c>
    </row>
    <row r="24" ht="21.75" customHeight="1" spans="1:10">
      <c r="A24" s="19" t="s">
        <v>779</v>
      </c>
      <c r="B24" s="19"/>
      <c r="C24" s="19"/>
      <c r="D24" s="19"/>
      <c r="E24" s="19"/>
      <c r="F24" s="19"/>
      <c r="G24" s="19"/>
      <c r="H24" s="19"/>
      <c r="I24" s="19"/>
      <c r="J24" s="19"/>
    </row>
    <row r="25" ht="21.75" customHeight="1" spans="1:10">
      <c r="A25" s="19" t="s">
        <v>780</v>
      </c>
      <c r="B25" s="19"/>
      <c r="C25" s="19"/>
      <c r="D25" s="19"/>
      <c r="E25" s="19"/>
      <c r="F25" s="19"/>
      <c r="G25" s="19"/>
      <c r="H25" s="19"/>
      <c r="I25" s="19"/>
      <c r="J25" s="19"/>
    </row>
    <row r="26" ht="21.75" customHeight="1" spans="1:10">
      <c r="A26" s="19" t="s">
        <v>781</v>
      </c>
      <c r="B26" s="19"/>
      <c r="C26" s="19"/>
      <c r="D26" s="19"/>
      <c r="E26" s="19"/>
      <c r="F26" s="19"/>
      <c r="G26" s="19"/>
      <c r="H26" s="19"/>
      <c r="I26" s="19"/>
      <c r="J26" s="1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1" t="s">
        <v>782</v>
      </c>
      <c r="B1" s="1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
  <sheetViews>
    <sheetView workbookViewId="0">
      <selection activeCell="A1" sqref="A1:D1"/>
    </sheetView>
  </sheetViews>
  <sheetFormatPr defaultColWidth="9" defaultRowHeight="13.5" outlineLevelRow="4" outlineLevelCol="6"/>
  <cols>
    <col min="1" max="3" width="4.875" customWidth="1"/>
    <col min="4" max="4" width="10.375" customWidth="1"/>
    <col min="5" max="7" width="14" customWidth="1"/>
  </cols>
  <sheetData>
    <row r="1" ht="26.25" customHeight="1" spans="1:7">
      <c r="A1" s="5" t="s">
        <v>63</v>
      </c>
      <c r="B1" s="5"/>
      <c r="C1" s="5"/>
      <c r="D1" s="5"/>
      <c r="E1" s="5" t="s">
        <v>410</v>
      </c>
      <c r="F1" s="5"/>
      <c r="G1" s="5"/>
    </row>
    <row r="2" ht="41.25" customHeight="1" spans="1:7">
      <c r="A2" s="5" t="s">
        <v>783</v>
      </c>
      <c r="B2" s="5"/>
      <c r="C2" s="5"/>
      <c r="D2" s="5" t="s">
        <v>252</v>
      </c>
      <c r="E2" s="5" t="s">
        <v>784</v>
      </c>
      <c r="F2" s="5" t="s">
        <v>785</v>
      </c>
      <c r="G2" s="5" t="s">
        <v>786</v>
      </c>
    </row>
    <row r="3" ht="21.75" customHeight="1" spans="1:7">
      <c r="A3" s="5" t="s">
        <v>70</v>
      </c>
      <c r="B3" s="5"/>
      <c r="C3" s="5"/>
      <c r="D3" s="5"/>
      <c r="E3" s="5" t="s">
        <v>71</v>
      </c>
      <c r="F3" s="5" t="s">
        <v>72</v>
      </c>
      <c r="G3" s="5" t="s">
        <v>73</v>
      </c>
    </row>
    <row r="4" ht="21.75" customHeight="1" spans="1:7">
      <c r="A4" s="6" t="s">
        <v>787</v>
      </c>
      <c r="B4" s="5"/>
      <c r="C4" s="5"/>
      <c r="D4" s="5" t="s">
        <v>253</v>
      </c>
      <c r="E4" s="7"/>
      <c r="F4" s="7"/>
      <c r="G4" s="7"/>
    </row>
    <row r="5" ht="21.75" customHeight="1" spans="1:7">
      <c r="A5" s="8"/>
      <c r="B5" s="9"/>
      <c r="C5" s="9"/>
      <c r="D5" s="8"/>
      <c r="E5" s="10"/>
      <c r="F5" s="10"/>
      <c r="G5" s="10"/>
    </row>
  </sheetData>
  <mergeCells count="6">
    <mergeCell ref="A1:D1"/>
    <mergeCell ref="E1:G1"/>
    <mergeCell ref="A2:C2"/>
    <mergeCell ref="A3:D3"/>
    <mergeCell ref="A4:C4"/>
    <mergeCell ref="A5:C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45"/>
  <sheetViews>
    <sheetView workbookViewId="0">
      <selection activeCell="A1" sqref="A1"/>
    </sheetView>
  </sheetViews>
  <sheetFormatPr defaultColWidth="9" defaultRowHeight="13.5" outlineLevelCol="3"/>
  <cols>
    <col min="1" max="1" width="33" customWidth="1"/>
    <col min="2" max="4" width="18.125" customWidth="1"/>
  </cols>
  <sheetData>
    <row r="1" ht="14.25" customHeight="1" spans="1:4">
      <c r="A1" s="1" t="s">
        <v>63</v>
      </c>
      <c r="B1" s="2" t="s">
        <v>788</v>
      </c>
      <c r="C1" s="2" t="s">
        <v>785</v>
      </c>
      <c r="D1" s="2" t="s">
        <v>789</v>
      </c>
    </row>
    <row r="2" ht="14.25" customHeight="1" spans="1:4">
      <c r="A2" s="1" t="s">
        <v>80</v>
      </c>
      <c r="B2" s="3"/>
      <c r="C2" s="3">
        <v>42059300</v>
      </c>
      <c r="D2" s="3"/>
    </row>
    <row r="3" ht="14.25" customHeight="1" spans="1:4">
      <c r="A3" s="1" t="s">
        <v>85</v>
      </c>
      <c r="B3" s="3"/>
      <c r="C3" s="3">
        <v>0</v>
      </c>
      <c r="D3" s="3"/>
    </row>
    <row r="4" ht="14.25" customHeight="1" spans="1:4">
      <c r="A4" s="1" t="s">
        <v>90</v>
      </c>
      <c r="B4" s="3"/>
      <c r="C4" s="3">
        <v>0</v>
      </c>
      <c r="D4" s="3"/>
    </row>
    <row r="5" ht="14.25" customHeight="1" spans="1:4">
      <c r="A5" s="1" t="s">
        <v>95</v>
      </c>
      <c r="B5" s="3"/>
      <c r="C5" s="3">
        <v>0</v>
      </c>
      <c r="D5" s="3"/>
    </row>
    <row r="6" ht="14.25" customHeight="1" spans="1:4">
      <c r="A6" s="1" t="s">
        <v>100</v>
      </c>
      <c r="B6" s="3"/>
      <c r="C6" s="3">
        <v>0</v>
      </c>
      <c r="D6" s="3"/>
    </row>
    <row r="7" ht="14.25" customHeight="1" spans="1:4">
      <c r="A7" s="1" t="s">
        <v>105</v>
      </c>
      <c r="B7" s="3"/>
      <c r="C7" s="3">
        <v>0</v>
      </c>
      <c r="D7" s="3"/>
    </row>
    <row r="8" ht="14.25" customHeight="1" spans="1:4">
      <c r="A8" s="1" t="s">
        <v>110</v>
      </c>
      <c r="B8" s="3"/>
      <c r="C8" s="3">
        <v>0</v>
      </c>
      <c r="D8" s="3"/>
    </row>
    <row r="9" ht="14.25" customHeight="1" spans="1:4">
      <c r="A9" s="1" t="s">
        <v>115</v>
      </c>
      <c r="B9" s="3"/>
      <c r="C9" s="3">
        <v>0</v>
      </c>
      <c r="D9" s="3"/>
    </row>
    <row r="10" ht="14.25" customHeight="1" spans="1:4">
      <c r="A10" s="1" t="s">
        <v>68</v>
      </c>
      <c r="B10" s="4" t="s">
        <v>132</v>
      </c>
      <c r="C10" s="4" t="s">
        <v>132</v>
      </c>
      <c r="D10" s="4" t="s">
        <v>132</v>
      </c>
    </row>
    <row r="11" ht="14.25" customHeight="1" spans="1:4">
      <c r="A11" s="1" t="s">
        <v>81</v>
      </c>
      <c r="B11" s="3"/>
      <c r="C11" s="3">
        <v>42059300</v>
      </c>
      <c r="D11" s="3"/>
    </row>
    <row r="12" ht="14.25" customHeight="1" spans="1:4">
      <c r="A12" s="1" t="s">
        <v>86</v>
      </c>
      <c r="B12" s="3"/>
      <c r="C12" s="3">
        <v>0</v>
      </c>
      <c r="D12" s="3"/>
    </row>
    <row r="13" ht="14.25" customHeight="1" spans="1:4">
      <c r="A13" s="1" t="s">
        <v>91</v>
      </c>
      <c r="B13" s="3"/>
      <c r="C13" s="3">
        <v>0</v>
      </c>
      <c r="D13" s="3"/>
    </row>
    <row r="14" ht="14.25" customHeight="1" spans="1:4">
      <c r="A14" s="1" t="s">
        <v>96</v>
      </c>
      <c r="B14" s="3"/>
      <c r="C14" s="3">
        <v>0</v>
      </c>
      <c r="D14" s="3"/>
    </row>
    <row r="15" ht="14.25" customHeight="1" spans="1:4">
      <c r="A15" s="1" t="s">
        <v>101</v>
      </c>
      <c r="B15" s="3"/>
      <c r="C15" s="3">
        <v>0</v>
      </c>
      <c r="D15" s="3"/>
    </row>
    <row r="16" ht="14.25" customHeight="1" spans="1:4">
      <c r="A16" s="1" t="s">
        <v>106</v>
      </c>
      <c r="B16" s="3"/>
      <c r="C16" s="3">
        <v>0</v>
      </c>
      <c r="D16" s="3"/>
    </row>
    <row r="17" ht="14.25" customHeight="1" spans="1:4">
      <c r="A17" s="1" t="s">
        <v>111</v>
      </c>
      <c r="B17" s="3"/>
      <c r="C17" s="3">
        <v>0</v>
      </c>
      <c r="D17" s="3"/>
    </row>
    <row r="18" ht="14.25" customHeight="1" spans="1:4">
      <c r="A18" s="1" t="s">
        <v>116</v>
      </c>
      <c r="B18" s="3"/>
      <c r="C18" s="3">
        <v>0</v>
      </c>
      <c r="D18" s="3"/>
    </row>
    <row r="19" ht="14.25" customHeight="1" spans="1:4">
      <c r="A19" s="1" t="s">
        <v>120</v>
      </c>
      <c r="B19" s="3"/>
      <c r="C19" s="3">
        <v>0</v>
      </c>
      <c r="D19" s="3"/>
    </row>
    <row r="20" ht="14.25" customHeight="1" spans="1:4">
      <c r="A20" s="1" t="s">
        <v>124</v>
      </c>
      <c r="B20" s="3"/>
      <c r="C20" s="3">
        <v>0</v>
      </c>
      <c r="D20" s="3"/>
    </row>
    <row r="21" ht="14.25" customHeight="1" spans="1:4">
      <c r="A21" s="1" t="s">
        <v>128</v>
      </c>
      <c r="B21" s="3"/>
      <c r="C21" s="3">
        <v>0</v>
      </c>
      <c r="D21" s="3"/>
    </row>
    <row r="22" ht="14.25" customHeight="1" spans="1:4">
      <c r="A22" s="1" t="s">
        <v>134</v>
      </c>
      <c r="B22" s="3"/>
      <c r="C22" s="3">
        <v>0</v>
      </c>
      <c r="D22" s="3"/>
    </row>
    <row r="23" ht="14.25" customHeight="1" spans="1:4">
      <c r="A23" s="1" t="s">
        <v>139</v>
      </c>
      <c r="B23" s="3"/>
      <c r="C23" s="3">
        <v>0</v>
      </c>
      <c r="D23" s="3"/>
    </row>
    <row r="24" ht="14.25" customHeight="1" spans="1:4">
      <c r="A24" s="1" t="s">
        <v>144</v>
      </c>
      <c r="B24" s="3"/>
      <c r="C24" s="3">
        <v>0</v>
      </c>
      <c r="D24" s="3"/>
    </row>
    <row r="25" ht="14.25" customHeight="1" spans="1:4">
      <c r="A25" s="1" t="s">
        <v>149</v>
      </c>
      <c r="B25" s="3"/>
      <c r="C25" s="3">
        <v>0</v>
      </c>
      <c r="D25" s="3"/>
    </row>
    <row r="26" ht="14.25" customHeight="1" spans="1:4">
      <c r="A26" s="1" t="s">
        <v>154</v>
      </c>
      <c r="B26" s="3"/>
      <c r="C26" s="3">
        <v>0</v>
      </c>
      <c r="D26" s="3"/>
    </row>
    <row r="27" ht="14.25" customHeight="1" spans="1:4">
      <c r="A27" s="1" t="s">
        <v>159</v>
      </c>
      <c r="B27" s="3"/>
      <c r="C27" s="3">
        <v>0</v>
      </c>
      <c r="D27" s="3"/>
    </row>
    <row r="28" ht="14.25" customHeight="1" spans="1:4">
      <c r="A28" s="1" t="s">
        <v>164</v>
      </c>
      <c r="B28" s="3"/>
      <c r="C28" s="3">
        <v>0</v>
      </c>
      <c r="D28" s="3"/>
    </row>
    <row r="29" ht="14.25" customHeight="1" spans="1:4">
      <c r="A29" s="1" t="s">
        <v>169</v>
      </c>
      <c r="B29" s="3"/>
      <c r="C29" s="3">
        <v>0</v>
      </c>
      <c r="D29" s="3"/>
    </row>
    <row r="30" ht="14.25" customHeight="1" spans="1:4">
      <c r="A30" s="1" t="s">
        <v>174</v>
      </c>
      <c r="B30" s="3"/>
      <c r="C30" s="3">
        <v>0</v>
      </c>
      <c r="D30" s="3"/>
    </row>
    <row r="31" ht="14.25" customHeight="1" spans="1:4">
      <c r="A31" s="1" t="s">
        <v>179</v>
      </c>
      <c r="B31" s="3"/>
      <c r="C31" s="3">
        <v>0</v>
      </c>
      <c r="D31" s="3"/>
    </row>
    <row r="32" ht="14.25" customHeight="1" spans="1:4">
      <c r="A32" s="1" t="s">
        <v>184</v>
      </c>
      <c r="B32" s="3"/>
      <c r="C32" s="3">
        <v>0</v>
      </c>
      <c r="D32" s="3"/>
    </row>
    <row r="33" ht="14.25" customHeight="1" spans="1:4">
      <c r="A33" s="1" t="s">
        <v>188</v>
      </c>
      <c r="B33" s="3"/>
      <c r="C33" s="3">
        <v>0</v>
      </c>
      <c r="D33" s="3"/>
    </row>
    <row r="34" ht="14.25" customHeight="1" spans="1:4">
      <c r="A34" s="1" t="s">
        <v>192</v>
      </c>
      <c r="B34" s="3"/>
      <c r="C34" s="3">
        <v>0</v>
      </c>
      <c r="D34" s="3"/>
    </row>
    <row r="35" ht="14.25" customHeight="1" spans="1:4">
      <c r="A35" s="1" t="s">
        <v>196</v>
      </c>
      <c r="B35" s="3"/>
      <c r="C35" s="3">
        <v>0</v>
      </c>
      <c r="D35" s="3"/>
    </row>
    <row r="36" ht="14.25" customHeight="1" spans="1:4">
      <c r="A36" s="1" t="s">
        <v>200</v>
      </c>
      <c r="B36" s="3"/>
      <c r="C36" s="3">
        <v>0</v>
      </c>
      <c r="D36" s="3"/>
    </row>
    <row r="37" ht="14.25" customHeight="1" spans="1:4">
      <c r="A37" s="1" t="s">
        <v>69</v>
      </c>
      <c r="B37" s="4" t="s">
        <v>132</v>
      </c>
      <c r="C37" s="4" t="s">
        <v>132</v>
      </c>
      <c r="D37" s="4" t="s">
        <v>132</v>
      </c>
    </row>
    <row r="38" ht="14.25" customHeight="1" spans="1:4">
      <c r="A38" s="1" t="s">
        <v>83</v>
      </c>
      <c r="B38" s="3"/>
      <c r="C38" s="3">
        <v>20880000</v>
      </c>
      <c r="D38" s="3"/>
    </row>
    <row r="39" ht="14.25" customHeight="1" spans="1:4">
      <c r="A39" s="1" t="s">
        <v>88</v>
      </c>
      <c r="B39" s="3"/>
      <c r="C39" s="3">
        <v>18670000</v>
      </c>
      <c r="D39" s="3"/>
    </row>
    <row r="40" ht="14.25" customHeight="1" spans="1:4">
      <c r="A40" s="1" t="s">
        <v>93</v>
      </c>
      <c r="B40" s="3"/>
      <c r="C40" s="3">
        <v>2210000</v>
      </c>
      <c r="D40" s="3"/>
    </row>
    <row r="41" ht="14.25" customHeight="1" spans="1:4">
      <c r="A41" s="1" t="s">
        <v>98</v>
      </c>
      <c r="B41" s="3"/>
      <c r="C41" s="3">
        <v>21179300</v>
      </c>
      <c r="D41" s="3"/>
    </row>
    <row r="42" ht="14.25" customHeight="1" spans="1:4">
      <c r="A42" s="1" t="s">
        <v>103</v>
      </c>
      <c r="B42" s="3"/>
      <c r="C42" s="3">
        <v>0</v>
      </c>
      <c r="D42" s="3"/>
    </row>
    <row r="43" ht="14.25" customHeight="1" spans="1:4">
      <c r="A43" s="1" t="s">
        <v>108</v>
      </c>
      <c r="B43" s="3"/>
      <c r="C43" s="3">
        <v>0</v>
      </c>
      <c r="D43" s="3"/>
    </row>
    <row r="44" ht="14.25" customHeight="1" spans="1:4">
      <c r="A44" s="1" t="s">
        <v>113</v>
      </c>
      <c r="B44" s="3"/>
      <c r="C44" s="3">
        <v>0</v>
      </c>
      <c r="D44" s="3"/>
    </row>
    <row r="45" ht="14.25" customHeight="1" spans="1:4">
      <c r="A45" s="1" t="s">
        <v>118</v>
      </c>
      <c r="B45" s="3"/>
      <c r="C45" s="3">
        <v>0</v>
      </c>
      <c r="D45" s="3"/>
    </row>
  </sheetData>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436"/>
  <sheetViews>
    <sheetView workbookViewId="0">
      <selection activeCell="A1" sqref="A1"/>
    </sheetView>
  </sheetViews>
  <sheetFormatPr defaultColWidth="9" defaultRowHeight="13.5"/>
  <sheetData>
    <row r="1" spans="1:24">
      <c r="A1" t="s">
        <v>790</v>
      </c>
      <c r="B1" t="s">
        <v>791</v>
      </c>
      <c r="C1" t="s">
        <v>792</v>
      </c>
      <c r="D1" t="s">
        <v>793</v>
      </c>
      <c r="E1" t="s">
        <v>794</v>
      </c>
      <c r="F1" t="s">
        <v>795</v>
      </c>
      <c r="G1" t="s">
        <v>796</v>
      </c>
      <c r="H1" t="s">
        <v>797</v>
      </c>
      <c r="I1" t="s">
        <v>798</v>
      </c>
      <c r="J1" t="s">
        <v>799</v>
      </c>
      <c r="K1" t="s">
        <v>800</v>
      </c>
      <c r="L1" t="s">
        <v>801</v>
      </c>
      <c r="M1" t="s">
        <v>802</v>
      </c>
      <c r="N1" t="s">
        <v>803</v>
      </c>
      <c r="O1" t="s">
        <v>804</v>
      </c>
      <c r="P1" t="s">
        <v>805</v>
      </c>
      <c r="Q1" t="s">
        <v>806</v>
      </c>
      <c r="R1" t="s">
        <v>807</v>
      </c>
      <c r="S1" t="s">
        <v>808</v>
      </c>
      <c r="T1" t="s">
        <v>809</v>
      </c>
      <c r="U1" t="s">
        <v>810</v>
      </c>
      <c r="V1" t="s">
        <v>811</v>
      </c>
      <c r="W1" t="s">
        <v>812</v>
      </c>
      <c r="X1" t="s">
        <v>813</v>
      </c>
    </row>
    <row r="2" spans="1:24">
      <c r="A2" t="s">
        <v>54</v>
      </c>
      <c r="B2" t="s">
        <v>28</v>
      </c>
      <c r="C2" t="s">
        <v>814</v>
      </c>
      <c r="D2" t="s">
        <v>815</v>
      </c>
      <c r="E2" t="s">
        <v>816</v>
      </c>
      <c r="F2" t="s">
        <v>817</v>
      </c>
      <c r="G2" t="s">
        <v>818</v>
      </c>
      <c r="H2" t="s">
        <v>819</v>
      </c>
      <c r="I2" t="s">
        <v>820</v>
      </c>
      <c r="J2" t="s">
        <v>821</v>
      </c>
      <c r="K2" t="s">
        <v>822</v>
      </c>
      <c r="L2" t="s">
        <v>823</v>
      </c>
      <c r="M2" t="s">
        <v>46</v>
      </c>
      <c r="N2" t="s">
        <v>824</v>
      </c>
      <c r="O2" t="s">
        <v>825</v>
      </c>
      <c r="P2" t="s">
        <v>826</v>
      </c>
      <c r="Q2" t="s">
        <v>827</v>
      </c>
      <c r="R2" t="s">
        <v>828</v>
      </c>
      <c r="S2" t="s">
        <v>829</v>
      </c>
      <c r="T2" t="s">
        <v>830</v>
      </c>
      <c r="U2" t="s">
        <v>831</v>
      </c>
      <c r="V2" t="s">
        <v>832</v>
      </c>
      <c r="W2" t="s">
        <v>833</v>
      </c>
      <c r="X2" t="s">
        <v>834</v>
      </c>
    </row>
    <row r="3" spans="1:24">
      <c r="A3" t="s">
        <v>40</v>
      </c>
      <c r="B3" t="s">
        <v>835</v>
      </c>
      <c r="C3" t="s">
        <v>815</v>
      </c>
      <c r="D3" t="s">
        <v>836</v>
      </c>
      <c r="E3" t="s">
        <v>837</v>
      </c>
      <c r="F3" t="s">
        <v>42</v>
      </c>
      <c r="G3" t="s">
        <v>838</v>
      </c>
      <c r="H3" t="s">
        <v>839</v>
      </c>
      <c r="I3" t="s">
        <v>836</v>
      </c>
      <c r="J3" t="s">
        <v>840</v>
      </c>
      <c r="K3" t="s">
        <v>841</v>
      </c>
      <c r="L3" t="s">
        <v>50</v>
      </c>
      <c r="M3" t="s">
        <v>842</v>
      </c>
      <c r="N3" t="s">
        <v>843</v>
      </c>
      <c r="O3" t="s">
        <v>844</v>
      </c>
      <c r="P3" t="s">
        <v>845</v>
      </c>
      <c r="Q3" t="s">
        <v>846</v>
      </c>
      <c r="R3" t="s">
        <v>847</v>
      </c>
      <c r="S3" t="s">
        <v>848</v>
      </c>
      <c r="T3" t="s">
        <v>849</v>
      </c>
      <c r="U3" t="s">
        <v>850</v>
      </c>
      <c r="V3" t="s">
        <v>851</v>
      </c>
      <c r="W3" t="s">
        <v>852</v>
      </c>
      <c r="X3" t="s">
        <v>853</v>
      </c>
    </row>
    <row r="4" spans="2:24">
      <c r="B4" t="s">
        <v>854</v>
      </c>
      <c r="C4" t="s">
        <v>855</v>
      </c>
      <c r="D4" t="s">
        <v>855</v>
      </c>
      <c r="E4" t="s">
        <v>856</v>
      </c>
      <c r="F4" t="s">
        <v>857</v>
      </c>
      <c r="G4" t="s">
        <v>858</v>
      </c>
      <c r="H4" t="s">
        <v>859</v>
      </c>
      <c r="I4" t="s">
        <v>860</v>
      </c>
      <c r="J4" t="s">
        <v>861</v>
      </c>
      <c r="K4" t="s">
        <v>862</v>
      </c>
      <c r="L4" t="s">
        <v>863</v>
      </c>
      <c r="M4" t="s">
        <v>864</v>
      </c>
      <c r="N4" t="s">
        <v>865</v>
      </c>
      <c r="O4" t="s">
        <v>866</v>
      </c>
      <c r="P4" t="s">
        <v>867</v>
      </c>
      <c r="Q4" t="s">
        <v>868</v>
      </c>
      <c r="R4" t="s">
        <v>869</v>
      </c>
      <c r="S4" t="s">
        <v>870</v>
      </c>
      <c r="T4" t="s">
        <v>871</v>
      </c>
      <c r="U4" t="s">
        <v>872</v>
      </c>
      <c r="V4" t="s">
        <v>873</v>
      </c>
      <c r="W4" t="s">
        <v>874</v>
      </c>
      <c r="X4" t="s">
        <v>875</v>
      </c>
    </row>
    <row r="5" spans="2:24">
      <c r="B5" t="s">
        <v>876</v>
      </c>
      <c r="C5" t="s">
        <v>877</v>
      </c>
      <c r="D5" t="s">
        <v>878</v>
      </c>
      <c r="E5" t="s">
        <v>879</v>
      </c>
      <c r="F5" t="s">
        <v>880</v>
      </c>
      <c r="G5" t="s">
        <v>881</v>
      </c>
      <c r="H5" t="s">
        <v>52</v>
      </c>
      <c r="I5" t="s">
        <v>882</v>
      </c>
      <c r="J5" t="s">
        <v>44</v>
      </c>
      <c r="K5" t="s">
        <v>883</v>
      </c>
      <c r="L5" t="s">
        <v>884</v>
      </c>
      <c r="M5" t="s">
        <v>885</v>
      </c>
      <c r="O5" t="s">
        <v>886</v>
      </c>
      <c r="P5" t="s">
        <v>887</v>
      </c>
      <c r="Q5" t="s">
        <v>888</v>
      </c>
      <c r="S5" t="s">
        <v>889</v>
      </c>
      <c r="T5" t="s">
        <v>890</v>
      </c>
      <c r="U5" t="s">
        <v>891</v>
      </c>
      <c r="V5" t="s">
        <v>892</v>
      </c>
      <c r="W5" t="s">
        <v>893</v>
      </c>
      <c r="X5" t="s">
        <v>894</v>
      </c>
    </row>
    <row r="6" spans="2:24">
      <c r="B6" t="s">
        <v>895</v>
      </c>
      <c r="C6" t="s">
        <v>896</v>
      </c>
      <c r="D6" t="s">
        <v>877</v>
      </c>
      <c r="E6" t="s">
        <v>897</v>
      </c>
      <c r="F6" t="s">
        <v>898</v>
      </c>
      <c r="G6" t="s">
        <v>899</v>
      </c>
      <c r="H6" t="s">
        <v>900</v>
      </c>
      <c r="I6" t="s">
        <v>901</v>
      </c>
      <c r="J6" t="s">
        <v>902</v>
      </c>
      <c r="K6" t="s">
        <v>903</v>
      </c>
      <c r="L6" t="s">
        <v>904</v>
      </c>
      <c r="M6" t="s">
        <v>905</v>
      </c>
      <c r="O6" t="s">
        <v>906</v>
      </c>
      <c r="P6" t="s">
        <v>907</v>
      </c>
      <c r="Q6" t="s">
        <v>908</v>
      </c>
      <c r="S6" t="s">
        <v>909</v>
      </c>
      <c r="T6" t="s">
        <v>910</v>
      </c>
      <c r="U6" t="s">
        <v>911</v>
      </c>
      <c r="V6" t="s">
        <v>912</v>
      </c>
      <c r="W6" t="s">
        <v>913</v>
      </c>
      <c r="X6" t="s">
        <v>914</v>
      </c>
    </row>
    <row r="7" spans="2:24">
      <c r="B7" t="s">
        <v>915</v>
      </c>
      <c r="C7" t="s">
        <v>916</v>
      </c>
      <c r="D7" t="s">
        <v>860</v>
      </c>
      <c r="E7" t="s">
        <v>917</v>
      </c>
      <c r="F7" t="s">
        <v>918</v>
      </c>
      <c r="G7" t="s">
        <v>919</v>
      </c>
      <c r="I7" t="s">
        <v>920</v>
      </c>
      <c r="J7" t="s">
        <v>921</v>
      </c>
      <c r="K7" t="s">
        <v>922</v>
      </c>
      <c r="L7" t="s">
        <v>923</v>
      </c>
      <c r="M7" t="s">
        <v>924</v>
      </c>
      <c r="P7" t="s">
        <v>925</v>
      </c>
      <c r="Q7" t="s">
        <v>926</v>
      </c>
      <c r="S7" t="s">
        <v>927</v>
      </c>
      <c r="T7" t="s">
        <v>928</v>
      </c>
      <c r="U7" t="s">
        <v>929</v>
      </c>
      <c r="V7" t="s">
        <v>930</v>
      </c>
      <c r="W7" t="s">
        <v>931</v>
      </c>
      <c r="X7" t="s">
        <v>932</v>
      </c>
    </row>
    <row r="8" spans="2:24">
      <c r="B8" t="s">
        <v>933</v>
      </c>
      <c r="C8" t="s">
        <v>934</v>
      </c>
      <c r="D8" t="s">
        <v>896</v>
      </c>
      <c r="E8" t="s">
        <v>48</v>
      </c>
      <c r="G8" t="s">
        <v>935</v>
      </c>
      <c r="I8" t="s">
        <v>936</v>
      </c>
      <c r="K8" t="s">
        <v>937</v>
      </c>
      <c r="L8" t="s">
        <v>938</v>
      </c>
      <c r="M8" t="s">
        <v>939</v>
      </c>
      <c r="P8" t="s">
        <v>940</v>
      </c>
      <c r="Q8" t="s">
        <v>941</v>
      </c>
      <c r="S8" t="s">
        <v>942</v>
      </c>
      <c r="T8" t="s">
        <v>943</v>
      </c>
      <c r="V8" t="s">
        <v>944</v>
      </c>
      <c r="W8" t="s">
        <v>945</v>
      </c>
      <c r="X8" t="s">
        <v>946</v>
      </c>
    </row>
    <row r="9" spans="2:24">
      <c r="B9" t="s">
        <v>900</v>
      </c>
      <c r="C9" t="s">
        <v>947</v>
      </c>
      <c r="D9" t="s">
        <v>882</v>
      </c>
      <c r="E9" t="s">
        <v>948</v>
      </c>
      <c r="G9" t="s">
        <v>949</v>
      </c>
      <c r="I9" t="s">
        <v>950</v>
      </c>
      <c r="K9" t="s">
        <v>951</v>
      </c>
      <c r="L9" t="s">
        <v>952</v>
      </c>
      <c r="M9" t="s">
        <v>953</v>
      </c>
      <c r="P9" t="s">
        <v>954</v>
      </c>
      <c r="Q9" t="s">
        <v>955</v>
      </c>
      <c r="S9" t="s">
        <v>956</v>
      </c>
      <c r="T9" t="s">
        <v>957</v>
      </c>
      <c r="V9" t="s">
        <v>958</v>
      </c>
      <c r="W9" t="s">
        <v>959</v>
      </c>
      <c r="X9" t="s">
        <v>960</v>
      </c>
    </row>
    <row r="10" spans="3:24">
      <c r="C10" t="s">
        <v>961</v>
      </c>
      <c r="D10" t="s">
        <v>916</v>
      </c>
      <c r="E10" t="s">
        <v>962</v>
      </c>
      <c r="G10" t="s">
        <v>963</v>
      </c>
      <c r="I10" t="s">
        <v>964</v>
      </c>
      <c r="K10" t="s">
        <v>965</v>
      </c>
      <c r="M10" t="s">
        <v>966</v>
      </c>
      <c r="P10" t="s">
        <v>967</v>
      </c>
      <c r="Q10" t="s">
        <v>968</v>
      </c>
      <c r="S10" t="s">
        <v>969</v>
      </c>
      <c r="T10" t="s">
        <v>970</v>
      </c>
      <c r="V10" t="s">
        <v>971</v>
      </c>
      <c r="W10" t="s">
        <v>972</v>
      </c>
      <c r="X10" t="s">
        <v>973</v>
      </c>
    </row>
    <row r="11" spans="3:23">
      <c r="C11" t="s">
        <v>974</v>
      </c>
      <c r="D11" t="s">
        <v>901</v>
      </c>
      <c r="E11" t="s">
        <v>975</v>
      </c>
      <c r="G11" t="s">
        <v>976</v>
      </c>
      <c r="I11" t="s">
        <v>977</v>
      </c>
      <c r="K11" t="s">
        <v>978</v>
      </c>
      <c r="M11" t="s">
        <v>979</v>
      </c>
      <c r="P11" t="s">
        <v>980</v>
      </c>
      <c r="Q11" t="s">
        <v>981</v>
      </c>
      <c r="S11" t="s">
        <v>982</v>
      </c>
      <c r="T11" t="s">
        <v>983</v>
      </c>
      <c r="V11" t="s">
        <v>984</v>
      </c>
      <c r="W11" t="s">
        <v>985</v>
      </c>
    </row>
    <row r="12" spans="3:23">
      <c r="C12" t="s">
        <v>986</v>
      </c>
      <c r="D12" t="s">
        <v>934</v>
      </c>
      <c r="E12" t="s">
        <v>987</v>
      </c>
      <c r="G12" t="s">
        <v>988</v>
      </c>
      <c r="I12" t="s">
        <v>989</v>
      </c>
      <c r="K12" t="s">
        <v>990</v>
      </c>
      <c r="M12" t="s">
        <v>991</v>
      </c>
      <c r="P12" t="s">
        <v>992</v>
      </c>
      <c r="Q12" t="s">
        <v>993</v>
      </c>
      <c r="S12" t="s">
        <v>994</v>
      </c>
      <c r="T12" t="s">
        <v>995</v>
      </c>
      <c r="V12" t="s">
        <v>996</v>
      </c>
      <c r="W12" t="s">
        <v>997</v>
      </c>
    </row>
    <row r="13" spans="3:23">
      <c r="C13" t="s">
        <v>998</v>
      </c>
      <c r="D13" t="s">
        <v>920</v>
      </c>
      <c r="G13" t="s">
        <v>999</v>
      </c>
      <c r="I13" t="s">
        <v>1000</v>
      </c>
      <c r="K13" t="s">
        <v>1001</v>
      </c>
      <c r="P13" t="s">
        <v>1002</v>
      </c>
      <c r="Q13" t="s">
        <v>1003</v>
      </c>
      <c r="S13" t="s">
        <v>1004</v>
      </c>
      <c r="T13" t="s">
        <v>1005</v>
      </c>
      <c r="V13" t="s">
        <v>1006</v>
      </c>
      <c r="W13" t="s">
        <v>1007</v>
      </c>
    </row>
    <row r="14" spans="3:23">
      <c r="C14" t="s">
        <v>1008</v>
      </c>
      <c r="D14" t="s">
        <v>947</v>
      </c>
      <c r="G14" t="s">
        <v>1009</v>
      </c>
      <c r="I14" t="s">
        <v>1010</v>
      </c>
      <c r="K14" t="s">
        <v>1011</v>
      </c>
      <c r="P14" t="s">
        <v>1012</v>
      </c>
      <c r="Q14" t="s">
        <v>1013</v>
      </c>
      <c r="S14" t="s">
        <v>1014</v>
      </c>
      <c r="T14" t="s">
        <v>1015</v>
      </c>
      <c r="V14" t="s">
        <v>1016</v>
      </c>
      <c r="W14" t="s">
        <v>1017</v>
      </c>
    </row>
    <row r="15" spans="3:23">
      <c r="C15" t="s">
        <v>1018</v>
      </c>
      <c r="D15" t="s">
        <v>936</v>
      </c>
      <c r="G15" t="s">
        <v>1019</v>
      </c>
      <c r="I15" t="s">
        <v>1020</v>
      </c>
      <c r="K15" t="s">
        <v>1021</v>
      </c>
      <c r="P15" t="s">
        <v>1022</v>
      </c>
      <c r="Q15" t="s">
        <v>1023</v>
      </c>
      <c r="S15" t="s">
        <v>1024</v>
      </c>
      <c r="T15" t="s">
        <v>1025</v>
      </c>
      <c r="V15" t="s">
        <v>1026</v>
      </c>
      <c r="W15" t="s">
        <v>1027</v>
      </c>
    </row>
    <row r="16" spans="3:23">
      <c r="C16" t="s">
        <v>1028</v>
      </c>
      <c r="D16" t="s">
        <v>961</v>
      </c>
      <c r="G16" t="s">
        <v>1029</v>
      </c>
      <c r="I16" t="s">
        <v>1030</v>
      </c>
      <c r="K16" t="s">
        <v>1031</v>
      </c>
      <c r="P16" t="s">
        <v>1032</v>
      </c>
      <c r="Q16" t="s">
        <v>1033</v>
      </c>
      <c r="S16" t="s">
        <v>1034</v>
      </c>
      <c r="T16" t="s">
        <v>1035</v>
      </c>
      <c r="V16" t="s">
        <v>1036</v>
      </c>
      <c r="W16" t="s">
        <v>1037</v>
      </c>
    </row>
    <row r="17" spans="3:23">
      <c r="C17" t="s">
        <v>1038</v>
      </c>
      <c r="D17" t="s">
        <v>950</v>
      </c>
      <c r="G17" t="s">
        <v>1039</v>
      </c>
      <c r="I17" t="s">
        <v>1040</v>
      </c>
      <c r="K17" t="s">
        <v>1041</v>
      </c>
      <c r="P17" t="s">
        <v>1042</v>
      </c>
      <c r="Q17" t="s">
        <v>1043</v>
      </c>
      <c r="S17" t="s">
        <v>1044</v>
      </c>
      <c r="T17" t="s">
        <v>1045</v>
      </c>
      <c r="V17" t="s">
        <v>1046</v>
      </c>
      <c r="W17" t="s">
        <v>1047</v>
      </c>
    </row>
    <row r="18" spans="3:23">
      <c r="C18" t="s">
        <v>1048</v>
      </c>
      <c r="D18" t="s">
        <v>974</v>
      </c>
      <c r="G18" t="s">
        <v>1049</v>
      </c>
      <c r="I18" t="s">
        <v>1050</v>
      </c>
      <c r="K18" t="s">
        <v>1051</v>
      </c>
      <c r="P18" t="s">
        <v>1052</v>
      </c>
      <c r="Q18" t="s">
        <v>1053</v>
      </c>
      <c r="S18" t="s">
        <v>1054</v>
      </c>
      <c r="T18" t="s">
        <v>1055</v>
      </c>
      <c r="V18" t="s">
        <v>1056</v>
      </c>
      <c r="W18" t="s">
        <v>1057</v>
      </c>
    </row>
    <row r="19" spans="3:23">
      <c r="C19" t="s">
        <v>1058</v>
      </c>
      <c r="D19" t="s">
        <v>964</v>
      </c>
      <c r="G19" t="s">
        <v>1059</v>
      </c>
      <c r="I19" t="s">
        <v>1060</v>
      </c>
      <c r="K19" t="s">
        <v>1061</v>
      </c>
      <c r="P19" t="s">
        <v>1062</v>
      </c>
      <c r="Q19" t="s">
        <v>1063</v>
      </c>
      <c r="S19" t="s">
        <v>1064</v>
      </c>
      <c r="T19" t="s">
        <v>1065</v>
      </c>
      <c r="V19" t="s">
        <v>1066</v>
      </c>
      <c r="W19" t="s">
        <v>1067</v>
      </c>
    </row>
    <row r="20" spans="3:23">
      <c r="C20" t="s">
        <v>1068</v>
      </c>
      <c r="D20" t="s">
        <v>986</v>
      </c>
      <c r="G20" t="s">
        <v>1069</v>
      </c>
      <c r="I20" t="s">
        <v>1070</v>
      </c>
      <c r="K20" t="s">
        <v>1071</v>
      </c>
      <c r="P20" t="s">
        <v>1072</v>
      </c>
      <c r="Q20" t="s">
        <v>1073</v>
      </c>
      <c r="S20" t="s">
        <v>1074</v>
      </c>
      <c r="T20" t="s">
        <v>1075</v>
      </c>
      <c r="V20" t="s">
        <v>1076</v>
      </c>
      <c r="W20" t="s">
        <v>1077</v>
      </c>
    </row>
    <row r="21" spans="3:23">
      <c r="C21" t="s">
        <v>1078</v>
      </c>
      <c r="D21" t="s">
        <v>977</v>
      </c>
      <c r="G21" t="s">
        <v>1079</v>
      </c>
      <c r="I21" t="s">
        <v>1080</v>
      </c>
      <c r="K21" t="s">
        <v>1081</v>
      </c>
      <c r="P21" t="s">
        <v>1082</v>
      </c>
      <c r="Q21" t="s">
        <v>1083</v>
      </c>
      <c r="S21" t="s">
        <v>1084</v>
      </c>
      <c r="T21" t="s">
        <v>1085</v>
      </c>
      <c r="V21" t="s">
        <v>1086</v>
      </c>
      <c r="W21" t="s">
        <v>1087</v>
      </c>
    </row>
    <row r="22" spans="3:23">
      <c r="C22" t="s">
        <v>1088</v>
      </c>
      <c r="D22" t="s">
        <v>998</v>
      </c>
      <c r="G22" t="s">
        <v>1089</v>
      </c>
      <c r="I22" t="s">
        <v>1090</v>
      </c>
      <c r="K22" t="s">
        <v>1091</v>
      </c>
      <c r="P22" t="s">
        <v>1092</v>
      </c>
      <c r="Q22" t="s">
        <v>1093</v>
      </c>
      <c r="S22" t="s">
        <v>1094</v>
      </c>
      <c r="T22" t="s">
        <v>1095</v>
      </c>
      <c r="V22" t="s">
        <v>1096</v>
      </c>
      <c r="W22" t="s">
        <v>1097</v>
      </c>
    </row>
    <row r="23" spans="3:23">
      <c r="C23" t="s">
        <v>1098</v>
      </c>
      <c r="D23" t="s">
        <v>989</v>
      </c>
      <c r="G23" t="s">
        <v>1099</v>
      </c>
      <c r="I23" t="s">
        <v>1100</v>
      </c>
      <c r="K23" t="s">
        <v>1101</v>
      </c>
      <c r="P23" t="s">
        <v>1102</v>
      </c>
      <c r="Q23" t="s">
        <v>1103</v>
      </c>
      <c r="S23" t="s">
        <v>1104</v>
      </c>
      <c r="T23" t="s">
        <v>1105</v>
      </c>
      <c r="V23" t="s">
        <v>1106</v>
      </c>
      <c r="W23" t="s">
        <v>1107</v>
      </c>
    </row>
    <row r="24" spans="3:23">
      <c r="C24" t="s">
        <v>1108</v>
      </c>
      <c r="D24" t="s">
        <v>1008</v>
      </c>
      <c r="G24" t="s">
        <v>1109</v>
      </c>
      <c r="I24" t="s">
        <v>1110</v>
      </c>
      <c r="K24" t="s">
        <v>1111</v>
      </c>
      <c r="P24" t="s">
        <v>1112</v>
      </c>
      <c r="Q24" t="s">
        <v>1113</v>
      </c>
      <c r="S24" t="s">
        <v>1114</v>
      </c>
      <c r="T24" t="s">
        <v>1115</v>
      </c>
      <c r="V24" t="s">
        <v>1116</v>
      </c>
      <c r="W24" t="s">
        <v>1117</v>
      </c>
    </row>
    <row r="25" spans="3:23">
      <c r="C25" t="s">
        <v>1118</v>
      </c>
      <c r="D25" t="s">
        <v>1000</v>
      </c>
      <c r="G25" t="s">
        <v>1119</v>
      </c>
      <c r="I25" t="s">
        <v>1120</v>
      </c>
      <c r="K25" t="s">
        <v>1121</v>
      </c>
      <c r="P25" t="s">
        <v>1122</v>
      </c>
      <c r="Q25" t="s">
        <v>1123</v>
      </c>
      <c r="S25" t="s">
        <v>1124</v>
      </c>
      <c r="T25" t="s">
        <v>1125</v>
      </c>
      <c r="V25" t="s">
        <v>1126</v>
      </c>
      <c r="W25" t="s">
        <v>1127</v>
      </c>
    </row>
    <row r="26" spans="3:23">
      <c r="C26" t="s">
        <v>1128</v>
      </c>
      <c r="D26" t="s">
        <v>1018</v>
      </c>
      <c r="G26" t="s">
        <v>1129</v>
      </c>
      <c r="I26" t="s">
        <v>1130</v>
      </c>
      <c r="K26" t="s">
        <v>1131</v>
      </c>
      <c r="P26" t="s">
        <v>1132</v>
      </c>
      <c r="Q26" t="s">
        <v>1133</v>
      </c>
      <c r="S26" t="s">
        <v>1134</v>
      </c>
      <c r="T26" t="s">
        <v>1135</v>
      </c>
      <c r="V26" t="s">
        <v>1136</v>
      </c>
      <c r="W26" t="s">
        <v>1137</v>
      </c>
    </row>
    <row r="27" spans="3:23">
      <c r="C27" t="s">
        <v>1138</v>
      </c>
      <c r="D27" t="s">
        <v>1010</v>
      </c>
      <c r="G27" t="s">
        <v>1139</v>
      </c>
      <c r="I27" t="s">
        <v>1140</v>
      </c>
      <c r="K27" t="s">
        <v>1141</v>
      </c>
      <c r="P27" t="s">
        <v>1142</v>
      </c>
      <c r="Q27" t="s">
        <v>1143</v>
      </c>
      <c r="S27" t="s">
        <v>1144</v>
      </c>
      <c r="T27" t="s">
        <v>1145</v>
      </c>
      <c r="V27" t="s">
        <v>1146</v>
      </c>
      <c r="W27" t="s">
        <v>1147</v>
      </c>
    </row>
    <row r="28" spans="3:23">
      <c r="C28" t="s">
        <v>1148</v>
      </c>
      <c r="D28" t="s">
        <v>1028</v>
      </c>
      <c r="G28" t="s">
        <v>1149</v>
      </c>
      <c r="I28" t="s">
        <v>1150</v>
      </c>
      <c r="K28" t="s">
        <v>1151</v>
      </c>
      <c r="P28" t="s">
        <v>1152</v>
      </c>
      <c r="Q28" t="s">
        <v>1153</v>
      </c>
      <c r="S28" t="s">
        <v>1154</v>
      </c>
      <c r="T28" t="s">
        <v>1155</v>
      </c>
      <c r="V28" t="s">
        <v>1156</v>
      </c>
      <c r="W28" t="s">
        <v>1157</v>
      </c>
    </row>
    <row r="29" spans="3:23">
      <c r="C29" t="s">
        <v>1158</v>
      </c>
      <c r="D29" t="s">
        <v>1020</v>
      </c>
      <c r="G29" t="s">
        <v>1159</v>
      </c>
      <c r="I29" t="s">
        <v>1160</v>
      </c>
      <c r="K29" t="s">
        <v>1161</v>
      </c>
      <c r="P29" t="s">
        <v>1162</v>
      </c>
      <c r="Q29" t="s">
        <v>1163</v>
      </c>
      <c r="S29" t="s">
        <v>1164</v>
      </c>
      <c r="V29" t="s">
        <v>1165</v>
      </c>
      <c r="W29" t="s">
        <v>1166</v>
      </c>
    </row>
    <row r="30" spans="3:23">
      <c r="C30" t="s">
        <v>1167</v>
      </c>
      <c r="D30" t="s">
        <v>1038</v>
      </c>
      <c r="G30" t="s">
        <v>1168</v>
      </c>
      <c r="I30" t="s">
        <v>1169</v>
      </c>
      <c r="K30" t="s">
        <v>1170</v>
      </c>
      <c r="P30" t="s">
        <v>1171</v>
      </c>
      <c r="Q30" t="s">
        <v>1172</v>
      </c>
      <c r="S30" t="s">
        <v>1173</v>
      </c>
      <c r="V30" t="s">
        <v>1174</v>
      </c>
      <c r="W30" t="s">
        <v>1175</v>
      </c>
    </row>
    <row r="31" spans="3:23">
      <c r="C31" t="s">
        <v>1176</v>
      </c>
      <c r="D31" t="s">
        <v>1030</v>
      </c>
      <c r="G31" t="s">
        <v>1177</v>
      </c>
      <c r="I31" t="s">
        <v>1178</v>
      </c>
      <c r="K31" t="s">
        <v>1179</v>
      </c>
      <c r="P31" t="s">
        <v>1180</v>
      </c>
      <c r="Q31" t="s">
        <v>1181</v>
      </c>
      <c r="S31" t="s">
        <v>1182</v>
      </c>
      <c r="V31" t="s">
        <v>1183</v>
      </c>
      <c r="W31" t="s">
        <v>1184</v>
      </c>
    </row>
    <row r="32" spans="3:23">
      <c r="C32" t="s">
        <v>1185</v>
      </c>
      <c r="D32" t="s">
        <v>1048</v>
      </c>
      <c r="G32" t="s">
        <v>1186</v>
      </c>
      <c r="I32" t="s">
        <v>1187</v>
      </c>
      <c r="K32" t="s">
        <v>1188</v>
      </c>
      <c r="P32" t="s">
        <v>1189</v>
      </c>
      <c r="Q32" t="s">
        <v>1190</v>
      </c>
      <c r="S32" t="s">
        <v>1191</v>
      </c>
      <c r="V32" t="s">
        <v>1192</v>
      </c>
      <c r="W32" t="s">
        <v>1193</v>
      </c>
    </row>
    <row r="33" spans="3:23">
      <c r="C33" t="s">
        <v>1194</v>
      </c>
      <c r="D33" t="s">
        <v>1040</v>
      </c>
      <c r="G33" t="s">
        <v>1195</v>
      </c>
      <c r="I33" t="s">
        <v>1196</v>
      </c>
      <c r="K33" t="s">
        <v>1197</v>
      </c>
      <c r="P33" t="s">
        <v>1198</v>
      </c>
      <c r="Q33" t="s">
        <v>1199</v>
      </c>
      <c r="S33" t="s">
        <v>1200</v>
      </c>
      <c r="V33" t="s">
        <v>1201</v>
      </c>
      <c r="W33" t="s">
        <v>1202</v>
      </c>
    </row>
    <row r="34" spans="3:23">
      <c r="C34" t="s">
        <v>1203</v>
      </c>
      <c r="D34" t="s">
        <v>1058</v>
      </c>
      <c r="G34" t="s">
        <v>1204</v>
      </c>
      <c r="I34" t="s">
        <v>1205</v>
      </c>
      <c r="K34" t="s">
        <v>1206</v>
      </c>
      <c r="P34" t="s">
        <v>1207</v>
      </c>
      <c r="Q34" t="s">
        <v>1208</v>
      </c>
      <c r="S34" t="s">
        <v>1209</v>
      </c>
      <c r="V34" t="s">
        <v>1210</v>
      </c>
      <c r="W34" t="s">
        <v>1211</v>
      </c>
    </row>
    <row r="35" spans="3:23">
      <c r="C35" t="s">
        <v>1212</v>
      </c>
      <c r="D35" t="s">
        <v>1050</v>
      </c>
      <c r="G35" t="s">
        <v>1213</v>
      </c>
      <c r="I35" t="s">
        <v>1214</v>
      </c>
      <c r="K35" t="s">
        <v>1215</v>
      </c>
      <c r="P35" t="s">
        <v>1216</v>
      </c>
      <c r="Q35" t="s">
        <v>1217</v>
      </c>
      <c r="S35" t="s">
        <v>1218</v>
      </c>
      <c r="V35" t="s">
        <v>1219</v>
      </c>
      <c r="W35" t="s">
        <v>1220</v>
      </c>
    </row>
    <row r="36" spans="3:23">
      <c r="C36" t="s">
        <v>1221</v>
      </c>
      <c r="D36" t="s">
        <v>1068</v>
      </c>
      <c r="G36" t="s">
        <v>1222</v>
      </c>
      <c r="I36" t="s">
        <v>1223</v>
      </c>
      <c r="K36" t="s">
        <v>1224</v>
      </c>
      <c r="P36" t="s">
        <v>1225</v>
      </c>
      <c r="Q36" t="s">
        <v>1226</v>
      </c>
      <c r="S36" t="s">
        <v>1227</v>
      </c>
      <c r="V36" t="s">
        <v>1228</v>
      </c>
      <c r="W36" t="s">
        <v>1229</v>
      </c>
    </row>
    <row r="37" spans="3:23">
      <c r="C37" t="s">
        <v>1230</v>
      </c>
      <c r="D37" t="s">
        <v>1060</v>
      </c>
      <c r="G37" t="s">
        <v>1231</v>
      </c>
      <c r="I37" t="s">
        <v>1232</v>
      </c>
      <c r="K37" t="s">
        <v>1233</v>
      </c>
      <c r="P37" t="s">
        <v>1234</v>
      </c>
      <c r="Q37" t="s">
        <v>1235</v>
      </c>
      <c r="S37" t="s">
        <v>1236</v>
      </c>
      <c r="V37" t="s">
        <v>1237</v>
      </c>
      <c r="W37" t="s">
        <v>1238</v>
      </c>
    </row>
    <row r="38" spans="3:23">
      <c r="C38" t="s">
        <v>1239</v>
      </c>
      <c r="D38" t="s">
        <v>1078</v>
      </c>
      <c r="G38" t="s">
        <v>1240</v>
      </c>
      <c r="I38" t="s">
        <v>1241</v>
      </c>
      <c r="K38" t="s">
        <v>1242</v>
      </c>
      <c r="P38" t="s">
        <v>1243</v>
      </c>
      <c r="Q38" t="s">
        <v>1244</v>
      </c>
      <c r="S38" t="s">
        <v>1245</v>
      </c>
      <c r="V38" t="s">
        <v>1246</v>
      </c>
      <c r="W38" t="s">
        <v>1247</v>
      </c>
    </row>
    <row r="39" spans="3:23">
      <c r="C39" t="s">
        <v>1248</v>
      </c>
      <c r="D39" t="s">
        <v>1070</v>
      </c>
      <c r="G39" t="s">
        <v>1249</v>
      </c>
      <c r="I39" t="s">
        <v>1250</v>
      </c>
      <c r="K39" t="s">
        <v>1251</v>
      </c>
      <c r="P39" t="s">
        <v>1252</v>
      </c>
      <c r="Q39" t="s">
        <v>1253</v>
      </c>
      <c r="S39" t="s">
        <v>1254</v>
      </c>
      <c r="V39" t="s">
        <v>1255</v>
      </c>
      <c r="W39" t="s">
        <v>1256</v>
      </c>
    </row>
    <row r="40" spans="3:23">
      <c r="C40" t="s">
        <v>1257</v>
      </c>
      <c r="D40" t="s">
        <v>1088</v>
      </c>
      <c r="G40" t="s">
        <v>1258</v>
      </c>
      <c r="I40" t="s">
        <v>1259</v>
      </c>
      <c r="K40" t="s">
        <v>1260</v>
      </c>
      <c r="P40" t="s">
        <v>1261</v>
      </c>
      <c r="Q40" t="s">
        <v>1262</v>
      </c>
      <c r="S40" t="s">
        <v>1263</v>
      </c>
      <c r="V40" t="s">
        <v>1264</v>
      </c>
      <c r="W40" t="s">
        <v>1265</v>
      </c>
    </row>
    <row r="41" spans="3:23">
      <c r="C41" t="s">
        <v>1266</v>
      </c>
      <c r="D41" t="s">
        <v>1267</v>
      </c>
      <c r="G41" t="s">
        <v>1268</v>
      </c>
      <c r="I41" t="s">
        <v>1269</v>
      </c>
      <c r="K41" t="s">
        <v>1270</v>
      </c>
      <c r="Q41" t="s">
        <v>1271</v>
      </c>
      <c r="S41" t="s">
        <v>1272</v>
      </c>
      <c r="V41" t="s">
        <v>1273</v>
      </c>
      <c r="W41" t="s">
        <v>1274</v>
      </c>
    </row>
    <row r="42" spans="3:23">
      <c r="C42" t="s">
        <v>1275</v>
      </c>
      <c r="D42" t="s">
        <v>1098</v>
      </c>
      <c r="G42" t="s">
        <v>1276</v>
      </c>
      <c r="I42" t="s">
        <v>1277</v>
      </c>
      <c r="K42" t="s">
        <v>1278</v>
      </c>
      <c r="Q42" t="s">
        <v>1279</v>
      </c>
      <c r="S42" t="s">
        <v>1280</v>
      </c>
      <c r="V42" t="s">
        <v>1281</v>
      </c>
      <c r="W42" t="s">
        <v>1282</v>
      </c>
    </row>
    <row r="43" spans="3:23">
      <c r="C43" t="s">
        <v>1283</v>
      </c>
      <c r="D43" t="s">
        <v>1080</v>
      </c>
      <c r="G43" t="s">
        <v>1284</v>
      </c>
      <c r="I43" t="s">
        <v>1285</v>
      </c>
      <c r="K43" t="s">
        <v>1286</v>
      </c>
      <c r="Q43" t="s">
        <v>1287</v>
      </c>
      <c r="S43" t="s">
        <v>1288</v>
      </c>
      <c r="V43" t="s">
        <v>1289</v>
      </c>
      <c r="W43" t="s">
        <v>1290</v>
      </c>
    </row>
    <row r="44" spans="3:23">
      <c r="C44" t="s">
        <v>1291</v>
      </c>
      <c r="D44" t="s">
        <v>1108</v>
      </c>
      <c r="G44" t="s">
        <v>1292</v>
      </c>
      <c r="I44" t="s">
        <v>1293</v>
      </c>
      <c r="K44" t="s">
        <v>1294</v>
      </c>
      <c r="Q44" t="s">
        <v>1295</v>
      </c>
      <c r="S44" t="s">
        <v>1296</v>
      </c>
      <c r="V44" t="s">
        <v>1297</v>
      </c>
      <c r="W44" t="s">
        <v>1298</v>
      </c>
    </row>
    <row r="45" spans="3:23">
      <c r="C45" t="s">
        <v>1299</v>
      </c>
      <c r="D45" t="s">
        <v>1090</v>
      </c>
      <c r="G45" t="s">
        <v>1300</v>
      </c>
      <c r="I45" t="s">
        <v>1301</v>
      </c>
      <c r="K45" t="s">
        <v>1302</v>
      </c>
      <c r="Q45" t="s">
        <v>1303</v>
      </c>
      <c r="S45" t="s">
        <v>1304</v>
      </c>
      <c r="V45" t="s">
        <v>1305</v>
      </c>
      <c r="W45" t="s">
        <v>1306</v>
      </c>
    </row>
    <row r="46" spans="3:23">
      <c r="C46" t="s">
        <v>1307</v>
      </c>
      <c r="D46" t="s">
        <v>1118</v>
      </c>
      <c r="G46" t="s">
        <v>1308</v>
      </c>
      <c r="I46" t="s">
        <v>1309</v>
      </c>
      <c r="K46" t="s">
        <v>1310</v>
      </c>
      <c r="Q46" t="s">
        <v>1311</v>
      </c>
      <c r="S46" t="s">
        <v>1312</v>
      </c>
      <c r="V46" t="s">
        <v>1313</v>
      </c>
      <c r="W46" t="s">
        <v>1314</v>
      </c>
    </row>
    <row r="47" spans="3:23">
      <c r="C47" t="s">
        <v>1315</v>
      </c>
      <c r="D47" t="s">
        <v>1100</v>
      </c>
      <c r="G47" t="s">
        <v>1316</v>
      </c>
      <c r="I47" t="s">
        <v>1317</v>
      </c>
      <c r="K47" t="s">
        <v>1318</v>
      </c>
      <c r="Q47" t="s">
        <v>1319</v>
      </c>
      <c r="S47" t="s">
        <v>1320</v>
      </c>
      <c r="V47" t="s">
        <v>1321</v>
      </c>
      <c r="W47" t="s">
        <v>1322</v>
      </c>
    </row>
    <row r="48" spans="3:23">
      <c r="C48" t="s">
        <v>1323</v>
      </c>
      <c r="D48" t="s">
        <v>1128</v>
      </c>
      <c r="G48" t="s">
        <v>1324</v>
      </c>
      <c r="I48" t="s">
        <v>1325</v>
      </c>
      <c r="K48" t="s">
        <v>1326</v>
      </c>
      <c r="Q48" t="s">
        <v>1327</v>
      </c>
      <c r="S48" t="s">
        <v>1328</v>
      </c>
      <c r="V48" t="s">
        <v>1329</v>
      </c>
      <c r="W48" t="s">
        <v>1330</v>
      </c>
    </row>
    <row r="49" spans="3:23">
      <c r="C49" t="s">
        <v>1331</v>
      </c>
      <c r="D49" t="s">
        <v>1110</v>
      </c>
      <c r="G49" t="s">
        <v>1332</v>
      </c>
      <c r="I49" t="s">
        <v>1333</v>
      </c>
      <c r="K49" t="s">
        <v>1334</v>
      </c>
      <c r="Q49" t="s">
        <v>1335</v>
      </c>
      <c r="S49" t="s">
        <v>1336</v>
      </c>
      <c r="V49" t="s">
        <v>1337</v>
      </c>
      <c r="W49" t="s">
        <v>1338</v>
      </c>
    </row>
    <row r="50" spans="3:23">
      <c r="C50" t="s">
        <v>1339</v>
      </c>
      <c r="D50" t="s">
        <v>1138</v>
      </c>
      <c r="G50" t="s">
        <v>1340</v>
      </c>
      <c r="I50" t="s">
        <v>1341</v>
      </c>
      <c r="K50" t="s">
        <v>1342</v>
      </c>
      <c r="Q50" t="s">
        <v>1343</v>
      </c>
      <c r="S50" t="s">
        <v>1344</v>
      </c>
      <c r="V50" t="s">
        <v>1345</v>
      </c>
      <c r="W50" t="s">
        <v>1346</v>
      </c>
    </row>
    <row r="51" spans="3:23">
      <c r="C51" t="s">
        <v>1347</v>
      </c>
      <c r="D51" t="s">
        <v>1120</v>
      </c>
      <c r="G51" t="s">
        <v>1348</v>
      </c>
      <c r="I51" t="s">
        <v>1349</v>
      </c>
      <c r="K51" t="s">
        <v>1350</v>
      </c>
      <c r="Q51" t="s">
        <v>1351</v>
      </c>
      <c r="S51" t="s">
        <v>1352</v>
      </c>
      <c r="V51" t="s">
        <v>1353</v>
      </c>
      <c r="W51" t="s">
        <v>1354</v>
      </c>
    </row>
    <row r="52" spans="3:22">
      <c r="C52" t="s">
        <v>1355</v>
      </c>
      <c r="D52" t="s">
        <v>1148</v>
      </c>
      <c r="G52" t="s">
        <v>1356</v>
      </c>
      <c r="I52" t="s">
        <v>1357</v>
      </c>
      <c r="K52" t="s">
        <v>1358</v>
      </c>
      <c r="Q52" t="s">
        <v>1359</v>
      </c>
      <c r="S52" t="s">
        <v>1360</v>
      </c>
      <c r="V52" t="s">
        <v>1361</v>
      </c>
    </row>
    <row r="53" spans="3:22">
      <c r="C53" t="s">
        <v>1362</v>
      </c>
      <c r="D53" t="s">
        <v>1130</v>
      </c>
      <c r="G53" t="s">
        <v>1363</v>
      </c>
      <c r="I53" t="s">
        <v>1364</v>
      </c>
      <c r="K53" t="s">
        <v>1365</v>
      </c>
      <c r="Q53" t="s">
        <v>1366</v>
      </c>
      <c r="S53" t="s">
        <v>1367</v>
      </c>
      <c r="V53" t="s">
        <v>1368</v>
      </c>
    </row>
    <row r="54" spans="3:22">
      <c r="C54" t="s">
        <v>1369</v>
      </c>
      <c r="D54" t="s">
        <v>1158</v>
      </c>
      <c r="G54" t="s">
        <v>1370</v>
      </c>
      <c r="I54" t="s">
        <v>1371</v>
      </c>
      <c r="K54" t="s">
        <v>1372</v>
      </c>
      <c r="Q54" t="s">
        <v>1373</v>
      </c>
      <c r="S54" t="s">
        <v>1374</v>
      </c>
      <c r="V54" t="s">
        <v>1375</v>
      </c>
    </row>
    <row r="55" spans="3:22">
      <c r="C55" t="s">
        <v>1376</v>
      </c>
      <c r="D55" t="s">
        <v>1140</v>
      </c>
      <c r="G55" t="s">
        <v>1377</v>
      </c>
      <c r="I55" t="s">
        <v>1378</v>
      </c>
      <c r="K55" t="s">
        <v>1379</v>
      </c>
      <c r="Q55" t="s">
        <v>1380</v>
      </c>
      <c r="V55" t="s">
        <v>1381</v>
      </c>
    </row>
    <row r="56" spans="3:22">
      <c r="C56" t="s">
        <v>1382</v>
      </c>
      <c r="D56" t="s">
        <v>1167</v>
      </c>
      <c r="G56" t="s">
        <v>1383</v>
      </c>
      <c r="I56" t="s">
        <v>1384</v>
      </c>
      <c r="K56" t="s">
        <v>1385</v>
      </c>
      <c r="Q56" t="s">
        <v>1386</v>
      </c>
      <c r="V56" t="s">
        <v>1387</v>
      </c>
    </row>
    <row r="57" spans="3:22">
      <c r="C57" t="s">
        <v>1388</v>
      </c>
      <c r="D57" t="s">
        <v>1150</v>
      </c>
      <c r="G57" t="s">
        <v>1389</v>
      </c>
      <c r="I57" t="s">
        <v>1390</v>
      </c>
      <c r="K57" t="s">
        <v>1391</v>
      </c>
      <c r="Q57" t="s">
        <v>1392</v>
      </c>
      <c r="V57" t="s">
        <v>1393</v>
      </c>
    </row>
    <row r="58" spans="3:22">
      <c r="C58" t="s">
        <v>1394</v>
      </c>
      <c r="D58" t="s">
        <v>1176</v>
      </c>
      <c r="G58" t="s">
        <v>1395</v>
      </c>
      <c r="I58" t="s">
        <v>1396</v>
      </c>
      <c r="K58" t="s">
        <v>1397</v>
      </c>
      <c r="Q58" t="s">
        <v>1398</v>
      </c>
      <c r="V58" t="s">
        <v>1399</v>
      </c>
    </row>
    <row r="59" spans="3:22">
      <c r="C59" t="s">
        <v>1400</v>
      </c>
      <c r="D59" t="s">
        <v>1160</v>
      </c>
      <c r="G59" t="s">
        <v>1401</v>
      </c>
      <c r="I59" t="s">
        <v>1402</v>
      </c>
      <c r="K59" t="s">
        <v>1403</v>
      </c>
      <c r="Q59" t="s">
        <v>1404</v>
      </c>
      <c r="V59" t="s">
        <v>1405</v>
      </c>
    </row>
    <row r="60" spans="3:22">
      <c r="C60" t="s">
        <v>1406</v>
      </c>
      <c r="D60" t="s">
        <v>1185</v>
      </c>
      <c r="G60" t="s">
        <v>1407</v>
      </c>
      <c r="I60" t="s">
        <v>1408</v>
      </c>
      <c r="K60" t="s">
        <v>1409</v>
      </c>
      <c r="Q60" t="s">
        <v>1410</v>
      </c>
      <c r="V60" t="s">
        <v>1411</v>
      </c>
    </row>
    <row r="61" spans="3:22">
      <c r="C61" t="s">
        <v>1412</v>
      </c>
      <c r="D61" t="s">
        <v>1169</v>
      </c>
      <c r="G61" t="s">
        <v>1413</v>
      </c>
      <c r="I61" t="s">
        <v>1414</v>
      </c>
      <c r="K61" t="s">
        <v>1415</v>
      </c>
      <c r="Q61" t="s">
        <v>1416</v>
      </c>
      <c r="V61" t="s">
        <v>1417</v>
      </c>
    </row>
    <row r="62" spans="3:22">
      <c r="C62" t="s">
        <v>1418</v>
      </c>
      <c r="D62" t="s">
        <v>1194</v>
      </c>
      <c r="G62" t="s">
        <v>1419</v>
      </c>
      <c r="I62" t="s">
        <v>1420</v>
      </c>
      <c r="K62" t="s">
        <v>1421</v>
      </c>
      <c r="Q62" t="s">
        <v>1422</v>
      </c>
      <c r="V62" t="s">
        <v>1423</v>
      </c>
    </row>
    <row r="63" spans="3:22">
      <c r="C63" t="s">
        <v>1424</v>
      </c>
      <c r="D63" t="s">
        <v>1178</v>
      </c>
      <c r="G63" t="s">
        <v>1425</v>
      </c>
      <c r="I63" t="s">
        <v>1426</v>
      </c>
      <c r="K63" t="s">
        <v>1427</v>
      </c>
      <c r="Q63" t="s">
        <v>1428</v>
      </c>
      <c r="V63" t="s">
        <v>1429</v>
      </c>
    </row>
    <row r="64" spans="3:22">
      <c r="C64" t="s">
        <v>1430</v>
      </c>
      <c r="D64" t="s">
        <v>1203</v>
      </c>
      <c r="G64" t="s">
        <v>1431</v>
      </c>
      <c r="I64" t="s">
        <v>1432</v>
      </c>
      <c r="K64" t="s">
        <v>1433</v>
      </c>
      <c r="Q64" t="s">
        <v>1434</v>
      </c>
      <c r="V64" t="s">
        <v>1435</v>
      </c>
    </row>
    <row r="65" spans="3:22">
      <c r="C65" t="s">
        <v>1436</v>
      </c>
      <c r="D65" t="s">
        <v>1187</v>
      </c>
      <c r="G65" t="s">
        <v>1437</v>
      </c>
      <c r="I65" t="s">
        <v>1438</v>
      </c>
      <c r="K65" t="s">
        <v>1439</v>
      </c>
      <c r="V65" t="s">
        <v>1440</v>
      </c>
    </row>
    <row r="66" spans="3:22">
      <c r="C66" t="s">
        <v>1441</v>
      </c>
      <c r="D66" t="s">
        <v>1212</v>
      </c>
      <c r="G66" t="s">
        <v>1442</v>
      </c>
      <c r="I66" t="s">
        <v>1443</v>
      </c>
      <c r="K66" t="s">
        <v>1444</v>
      </c>
      <c r="V66" t="s">
        <v>1445</v>
      </c>
    </row>
    <row r="67" spans="3:22">
      <c r="C67" t="s">
        <v>1446</v>
      </c>
      <c r="D67" t="s">
        <v>1196</v>
      </c>
      <c r="G67" t="s">
        <v>1447</v>
      </c>
      <c r="I67" t="s">
        <v>1448</v>
      </c>
      <c r="K67" t="s">
        <v>1449</v>
      </c>
      <c r="V67" t="s">
        <v>1450</v>
      </c>
    </row>
    <row r="68" spans="3:22">
      <c r="C68" t="s">
        <v>1451</v>
      </c>
      <c r="D68" t="s">
        <v>1221</v>
      </c>
      <c r="G68" t="s">
        <v>1452</v>
      </c>
      <c r="I68" t="s">
        <v>1453</v>
      </c>
      <c r="K68" t="s">
        <v>1454</v>
      </c>
      <c r="V68" t="s">
        <v>1455</v>
      </c>
    </row>
    <row r="69" spans="3:22">
      <c r="C69" t="s">
        <v>1456</v>
      </c>
      <c r="D69" t="s">
        <v>1205</v>
      </c>
      <c r="G69" t="s">
        <v>1457</v>
      </c>
      <c r="I69" t="s">
        <v>1458</v>
      </c>
      <c r="K69" t="s">
        <v>1459</v>
      </c>
      <c r="V69" t="s">
        <v>1460</v>
      </c>
    </row>
    <row r="70" spans="3:22">
      <c r="C70" t="s">
        <v>1461</v>
      </c>
      <c r="D70" t="s">
        <v>1230</v>
      </c>
      <c r="G70" t="s">
        <v>1462</v>
      </c>
      <c r="I70" t="s">
        <v>1463</v>
      </c>
      <c r="K70" t="s">
        <v>1464</v>
      </c>
      <c r="V70" t="s">
        <v>1465</v>
      </c>
    </row>
    <row r="71" spans="3:22">
      <c r="C71" t="s">
        <v>1466</v>
      </c>
      <c r="D71" t="s">
        <v>1214</v>
      </c>
      <c r="G71" t="s">
        <v>1467</v>
      </c>
      <c r="I71" t="s">
        <v>1468</v>
      </c>
      <c r="K71" t="s">
        <v>1469</v>
      </c>
      <c r="V71" t="s">
        <v>1470</v>
      </c>
    </row>
    <row r="72" spans="3:22">
      <c r="C72" t="s">
        <v>1471</v>
      </c>
      <c r="D72" t="s">
        <v>1239</v>
      </c>
      <c r="G72" t="s">
        <v>1472</v>
      </c>
      <c r="I72" t="s">
        <v>1473</v>
      </c>
      <c r="K72" t="s">
        <v>1474</v>
      </c>
      <c r="V72" t="s">
        <v>1475</v>
      </c>
    </row>
    <row r="73" spans="3:22">
      <c r="C73" t="s">
        <v>1476</v>
      </c>
      <c r="D73" t="s">
        <v>1223</v>
      </c>
      <c r="G73" t="s">
        <v>1477</v>
      </c>
      <c r="I73" t="s">
        <v>1478</v>
      </c>
      <c r="K73" t="s">
        <v>1479</v>
      </c>
      <c r="V73" t="s">
        <v>1480</v>
      </c>
    </row>
    <row r="74" spans="3:22">
      <c r="C74" t="s">
        <v>1481</v>
      </c>
      <c r="D74" t="s">
        <v>1248</v>
      </c>
      <c r="G74" t="s">
        <v>1482</v>
      </c>
      <c r="I74" t="s">
        <v>1483</v>
      </c>
      <c r="K74" t="s">
        <v>1484</v>
      </c>
      <c r="V74" t="s">
        <v>1485</v>
      </c>
    </row>
    <row r="75" spans="3:22">
      <c r="C75" t="s">
        <v>1486</v>
      </c>
      <c r="D75" t="s">
        <v>1277</v>
      </c>
      <c r="G75" t="s">
        <v>1487</v>
      </c>
      <c r="I75" t="s">
        <v>1488</v>
      </c>
      <c r="K75" t="s">
        <v>1489</v>
      </c>
      <c r="V75" t="s">
        <v>1490</v>
      </c>
    </row>
    <row r="76" spans="3:22">
      <c r="C76" t="s">
        <v>1491</v>
      </c>
      <c r="D76" t="s">
        <v>1257</v>
      </c>
      <c r="G76" t="s">
        <v>1492</v>
      </c>
      <c r="I76" t="s">
        <v>1493</v>
      </c>
      <c r="K76" t="s">
        <v>1494</v>
      </c>
      <c r="V76" t="s">
        <v>1495</v>
      </c>
    </row>
    <row r="77" spans="3:22">
      <c r="C77" t="s">
        <v>1496</v>
      </c>
      <c r="D77" t="s">
        <v>1285</v>
      </c>
      <c r="G77" t="s">
        <v>1497</v>
      </c>
      <c r="I77" t="s">
        <v>1498</v>
      </c>
      <c r="K77" t="s">
        <v>1499</v>
      </c>
      <c r="V77" t="s">
        <v>1500</v>
      </c>
    </row>
    <row r="78" spans="3:22">
      <c r="C78" t="s">
        <v>1501</v>
      </c>
      <c r="D78" t="s">
        <v>1266</v>
      </c>
      <c r="G78" t="s">
        <v>1502</v>
      </c>
      <c r="I78" t="s">
        <v>1503</v>
      </c>
      <c r="K78" t="s">
        <v>1504</v>
      </c>
      <c r="V78" t="s">
        <v>1505</v>
      </c>
    </row>
    <row r="79" spans="3:22">
      <c r="C79" t="s">
        <v>1506</v>
      </c>
      <c r="D79" t="s">
        <v>1293</v>
      </c>
      <c r="G79" t="s">
        <v>1507</v>
      </c>
      <c r="I79" t="s">
        <v>1508</v>
      </c>
      <c r="K79" t="s">
        <v>1509</v>
      </c>
      <c r="V79" t="s">
        <v>1510</v>
      </c>
    </row>
    <row r="80" spans="3:22">
      <c r="C80" t="s">
        <v>1511</v>
      </c>
      <c r="D80" t="s">
        <v>1275</v>
      </c>
      <c r="G80" t="s">
        <v>1512</v>
      </c>
      <c r="I80" t="s">
        <v>1513</v>
      </c>
      <c r="K80" t="s">
        <v>1514</v>
      </c>
      <c r="V80" t="s">
        <v>1515</v>
      </c>
    </row>
    <row r="81" spans="3:22">
      <c r="C81" t="s">
        <v>1516</v>
      </c>
      <c r="D81" t="s">
        <v>1301</v>
      </c>
      <c r="G81" t="s">
        <v>1517</v>
      </c>
      <c r="I81" t="s">
        <v>1518</v>
      </c>
      <c r="K81" t="s">
        <v>1519</v>
      </c>
      <c r="V81" t="s">
        <v>1520</v>
      </c>
    </row>
    <row r="82" spans="3:22">
      <c r="C82" t="s">
        <v>1521</v>
      </c>
      <c r="D82" t="s">
        <v>1283</v>
      </c>
      <c r="G82" t="s">
        <v>1522</v>
      </c>
      <c r="I82" t="s">
        <v>1523</v>
      </c>
      <c r="K82" t="s">
        <v>1524</v>
      </c>
      <c r="V82" t="s">
        <v>1525</v>
      </c>
    </row>
    <row r="83" spans="3:22">
      <c r="C83" t="s">
        <v>1526</v>
      </c>
      <c r="D83" t="s">
        <v>1309</v>
      </c>
      <c r="G83" t="s">
        <v>1527</v>
      </c>
      <c r="I83" t="s">
        <v>1528</v>
      </c>
      <c r="K83" t="s">
        <v>1529</v>
      </c>
      <c r="V83" t="s">
        <v>1530</v>
      </c>
    </row>
    <row r="84" spans="3:22">
      <c r="C84" t="s">
        <v>1531</v>
      </c>
      <c r="D84" t="s">
        <v>1291</v>
      </c>
      <c r="G84" t="s">
        <v>1532</v>
      </c>
      <c r="I84" t="s">
        <v>1533</v>
      </c>
      <c r="K84" t="s">
        <v>1534</v>
      </c>
      <c r="V84" t="s">
        <v>1535</v>
      </c>
    </row>
    <row r="85" spans="3:22">
      <c r="C85" t="s">
        <v>1536</v>
      </c>
      <c r="D85" t="s">
        <v>1317</v>
      </c>
      <c r="G85" t="s">
        <v>1537</v>
      </c>
      <c r="I85" t="s">
        <v>1538</v>
      </c>
      <c r="K85" t="s">
        <v>1539</v>
      </c>
      <c r="V85" t="s">
        <v>1540</v>
      </c>
    </row>
    <row r="86" spans="3:22">
      <c r="C86" t="s">
        <v>1541</v>
      </c>
      <c r="D86" t="s">
        <v>1299</v>
      </c>
      <c r="G86" t="s">
        <v>1542</v>
      </c>
      <c r="I86" t="s">
        <v>1543</v>
      </c>
      <c r="K86" t="s">
        <v>1544</v>
      </c>
      <c r="V86" t="s">
        <v>1545</v>
      </c>
    </row>
    <row r="87" spans="3:22">
      <c r="C87" t="s">
        <v>1546</v>
      </c>
      <c r="D87" t="s">
        <v>1325</v>
      </c>
      <c r="G87" t="s">
        <v>1547</v>
      </c>
      <c r="I87" t="s">
        <v>1548</v>
      </c>
      <c r="K87" t="s">
        <v>1549</v>
      </c>
      <c r="V87" t="s">
        <v>1550</v>
      </c>
    </row>
    <row r="88" spans="3:22">
      <c r="C88" t="s">
        <v>1551</v>
      </c>
      <c r="D88" t="s">
        <v>1307</v>
      </c>
      <c r="G88" t="s">
        <v>1552</v>
      </c>
      <c r="I88" t="s">
        <v>1553</v>
      </c>
      <c r="K88" t="s">
        <v>1554</v>
      </c>
      <c r="V88" t="s">
        <v>1555</v>
      </c>
    </row>
    <row r="89" spans="3:22">
      <c r="C89" t="s">
        <v>1556</v>
      </c>
      <c r="D89" t="s">
        <v>1333</v>
      </c>
      <c r="G89" t="s">
        <v>1557</v>
      </c>
      <c r="I89" t="s">
        <v>1558</v>
      </c>
      <c r="K89" t="s">
        <v>1559</v>
      </c>
      <c r="V89" t="s">
        <v>1560</v>
      </c>
    </row>
    <row r="90" spans="3:22">
      <c r="C90" t="s">
        <v>1561</v>
      </c>
      <c r="D90" t="s">
        <v>1315</v>
      </c>
      <c r="G90" t="s">
        <v>1562</v>
      </c>
      <c r="I90" t="s">
        <v>1563</v>
      </c>
      <c r="K90" t="s">
        <v>1564</v>
      </c>
      <c r="V90" t="s">
        <v>1565</v>
      </c>
    </row>
    <row r="91" spans="3:22">
      <c r="C91" t="s">
        <v>1566</v>
      </c>
      <c r="D91" t="s">
        <v>1341</v>
      </c>
      <c r="G91" t="s">
        <v>1567</v>
      </c>
      <c r="I91" t="s">
        <v>1568</v>
      </c>
      <c r="K91" t="s">
        <v>1569</v>
      </c>
      <c r="V91" t="s">
        <v>1570</v>
      </c>
    </row>
    <row r="92" spans="3:22">
      <c r="C92" t="s">
        <v>1571</v>
      </c>
      <c r="D92" t="s">
        <v>1323</v>
      </c>
      <c r="G92" t="s">
        <v>1572</v>
      </c>
      <c r="I92" t="s">
        <v>1573</v>
      </c>
      <c r="K92" t="s">
        <v>24</v>
      </c>
      <c r="V92" t="s">
        <v>1574</v>
      </c>
    </row>
    <row r="93" spans="3:22">
      <c r="C93" t="s">
        <v>1575</v>
      </c>
      <c r="D93" t="s">
        <v>1349</v>
      </c>
      <c r="G93" t="s">
        <v>1576</v>
      </c>
      <c r="I93" t="s">
        <v>1577</v>
      </c>
      <c r="K93" t="s">
        <v>1578</v>
      </c>
      <c r="V93" t="s">
        <v>1579</v>
      </c>
    </row>
    <row r="94" spans="3:22">
      <c r="C94" t="s">
        <v>1580</v>
      </c>
      <c r="D94" t="s">
        <v>1331</v>
      </c>
      <c r="G94" t="s">
        <v>1581</v>
      </c>
      <c r="I94" t="s">
        <v>1582</v>
      </c>
      <c r="K94" t="s">
        <v>1583</v>
      </c>
      <c r="V94" t="s">
        <v>1584</v>
      </c>
    </row>
    <row r="95" spans="3:22">
      <c r="C95" t="s">
        <v>1585</v>
      </c>
      <c r="D95" t="s">
        <v>1357</v>
      </c>
      <c r="G95" t="s">
        <v>1586</v>
      </c>
      <c r="I95" t="s">
        <v>1587</v>
      </c>
      <c r="K95" t="s">
        <v>1588</v>
      </c>
      <c r="V95" t="s">
        <v>1589</v>
      </c>
    </row>
    <row r="96" spans="3:22">
      <c r="C96" t="s">
        <v>1590</v>
      </c>
      <c r="D96" t="s">
        <v>1339</v>
      </c>
      <c r="G96" t="s">
        <v>1591</v>
      </c>
      <c r="I96" t="s">
        <v>1592</v>
      </c>
      <c r="K96" t="s">
        <v>1593</v>
      </c>
      <c r="V96" t="s">
        <v>1594</v>
      </c>
    </row>
    <row r="97" spans="3:22">
      <c r="C97" t="s">
        <v>1595</v>
      </c>
      <c r="D97" t="s">
        <v>1364</v>
      </c>
      <c r="G97" t="s">
        <v>1596</v>
      </c>
      <c r="I97" t="s">
        <v>1597</v>
      </c>
      <c r="K97" t="s">
        <v>1598</v>
      </c>
      <c r="V97" t="s">
        <v>1599</v>
      </c>
    </row>
    <row r="98" spans="3:22">
      <c r="C98" t="s">
        <v>1600</v>
      </c>
      <c r="D98" t="s">
        <v>1347</v>
      </c>
      <c r="G98" t="s">
        <v>26</v>
      </c>
      <c r="I98" t="s">
        <v>1601</v>
      </c>
      <c r="K98" t="s">
        <v>1602</v>
      </c>
      <c r="V98" t="s">
        <v>1603</v>
      </c>
    </row>
    <row r="99" spans="3:22">
      <c r="C99" t="s">
        <v>1604</v>
      </c>
      <c r="D99" t="s">
        <v>1371</v>
      </c>
      <c r="G99" t="s">
        <v>1605</v>
      </c>
      <c r="I99" t="s">
        <v>1606</v>
      </c>
      <c r="K99" t="s">
        <v>1607</v>
      </c>
      <c r="V99" t="s">
        <v>1608</v>
      </c>
    </row>
    <row r="100" spans="3:22">
      <c r="C100" t="s">
        <v>1609</v>
      </c>
      <c r="D100" t="s">
        <v>1355</v>
      </c>
      <c r="G100" t="s">
        <v>1610</v>
      </c>
      <c r="I100" t="s">
        <v>1611</v>
      </c>
      <c r="K100" t="s">
        <v>1612</v>
      </c>
      <c r="V100" t="s">
        <v>1613</v>
      </c>
    </row>
    <row r="101" spans="3:22">
      <c r="C101" t="s">
        <v>1614</v>
      </c>
      <c r="D101" t="s">
        <v>1378</v>
      </c>
      <c r="G101" t="s">
        <v>1615</v>
      </c>
      <c r="I101" t="s">
        <v>1616</v>
      </c>
      <c r="K101" t="s">
        <v>1617</v>
      </c>
      <c r="V101" t="s">
        <v>1618</v>
      </c>
    </row>
    <row r="102" spans="3:22">
      <c r="C102" t="s">
        <v>1619</v>
      </c>
      <c r="D102" t="s">
        <v>1362</v>
      </c>
      <c r="G102" t="s">
        <v>1620</v>
      </c>
      <c r="I102" t="s">
        <v>1621</v>
      </c>
      <c r="K102" t="s">
        <v>1622</v>
      </c>
      <c r="V102" t="s">
        <v>1623</v>
      </c>
    </row>
    <row r="103" spans="3:22">
      <c r="C103" t="s">
        <v>1624</v>
      </c>
      <c r="D103" t="s">
        <v>1384</v>
      </c>
      <c r="G103" t="s">
        <v>1625</v>
      </c>
      <c r="I103" t="s">
        <v>1626</v>
      </c>
      <c r="K103" t="s">
        <v>1627</v>
      </c>
      <c r="V103" t="s">
        <v>1628</v>
      </c>
    </row>
    <row r="104" spans="3:22">
      <c r="C104" t="s">
        <v>1629</v>
      </c>
      <c r="D104" t="s">
        <v>1369</v>
      </c>
      <c r="G104" t="s">
        <v>1630</v>
      </c>
      <c r="I104" t="s">
        <v>1631</v>
      </c>
      <c r="K104" t="s">
        <v>1632</v>
      </c>
      <c r="V104" t="s">
        <v>1633</v>
      </c>
    </row>
    <row r="105" spans="3:22">
      <c r="C105" t="s">
        <v>1634</v>
      </c>
      <c r="D105" t="s">
        <v>1390</v>
      </c>
      <c r="G105" t="s">
        <v>1635</v>
      </c>
      <c r="I105" t="s">
        <v>1636</v>
      </c>
      <c r="K105" t="s">
        <v>1637</v>
      </c>
      <c r="V105" t="s">
        <v>1638</v>
      </c>
    </row>
    <row r="106" spans="3:22">
      <c r="C106" t="s">
        <v>1639</v>
      </c>
      <c r="D106" t="s">
        <v>1376</v>
      </c>
      <c r="G106" t="s">
        <v>1640</v>
      </c>
      <c r="I106" t="s">
        <v>1641</v>
      </c>
      <c r="K106" t="s">
        <v>1642</v>
      </c>
      <c r="V106" t="s">
        <v>1643</v>
      </c>
    </row>
    <row r="107" spans="3:22">
      <c r="C107" t="s">
        <v>1644</v>
      </c>
      <c r="D107" t="s">
        <v>1396</v>
      </c>
      <c r="G107" t="s">
        <v>1645</v>
      </c>
      <c r="I107" t="s">
        <v>1646</v>
      </c>
      <c r="K107" t="s">
        <v>1647</v>
      </c>
      <c r="V107" t="s">
        <v>1648</v>
      </c>
    </row>
    <row r="108" spans="3:22">
      <c r="C108" t="s">
        <v>1649</v>
      </c>
      <c r="D108" t="s">
        <v>1382</v>
      </c>
      <c r="G108" t="s">
        <v>1650</v>
      </c>
      <c r="I108" t="s">
        <v>1651</v>
      </c>
      <c r="K108" t="s">
        <v>1652</v>
      </c>
      <c r="V108" t="s">
        <v>1653</v>
      </c>
    </row>
    <row r="109" spans="3:22">
      <c r="C109" t="s">
        <v>1654</v>
      </c>
      <c r="D109" t="s">
        <v>1402</v>
      </c>
      <c r="G109" t="s">
        <v>1655</v>
      </c>
      <c r="I109" t="s">
        <v>1656</v>
      </c>
      <c r="K109" t="s">
        <v>1657</v>
      </c>
      <c r="V109" t="s">
        <v>1658</v>
      </c>
    </row>
    <row r="110" spans="3:22">
      <c r="C110" t="s">
        <v>1659</v>
      </c>
      <c r="D110" t="s">
        <v>1388</v>
      </c>
      <c r="G110" t="s">
        <v>1660</v>
      </c>
      <c r="I110" t="s">
        <v>1661</v>
      </c>
      <c r="K110" t="s">
        <v>1662</v>
      </c>
      <c r="V110" t="s">
        <v>1663</v>
      </c>
    </row>
    <row r="111" spans="3:22">
      <c r="C111" t="s">
        <v>1664</v>
      </c>
      <c r="D111" t="s">
        <v>1408</v>
      </c>
      <c r="G111" t="s">
        <v>1665</v>
      </c>
      <c r="I111" t="s">
        <v>1666</v>
      </c>
      <c r="K111" t="s">
        <v>1667</v>
      </c>
      <c r="V111" t="s">
        <v>1668</v>
      </c>
    </row>
    <row r="112" spans="3:22">
      <c r="C112" t="s">
        <v>1669</v>
      </c>
      <c r="D112" t="s">
        <v>1394</v>
      </c>
      <c r="G112" t="s">
        <v>1670</v>
      </c>
      <c r="I112" t="s">
        <v>1671</v>
      </c>
      <c r="K112" t="s">
        <v>1672</v>
      </c>
      <c r="V112" t="s">
        <v>1673</v>
      </c>
    </row>
    <row r="113" spans="3:22">
      <c r="C113" t="s">
        <v>1674</v>
      </c>
      <c r="D113" t="s">
        <v>1414</v>
      </c>
      <c r="G113" t="s">
        <v>1675</v>
      </c>
      <c r="I113" t="s">
        <v>1676</v>
      </c>
      <c r="K113" t="s">
        <v>1677</v>
      </c>
      <c r="V113" t="s">
        <v>1678</v>
      </c>
    </row>
    <row r="114" spans="3:22">
      <c r="C114" t="s">
        <v>1679</v>
      </c>
      <c r="D114" t="s">
        <v>1400</v>
      </c>
      <c r="G114" t="s">
        <v>1680</v>
      </c>
      <c r="I114" t="s">
        <v>1681</v>
      </c>
      <c r="K114" t="s">
        <v>1682</v>
      </c>
      <c r="V114" t="s">
        <v>1683</v>
      </c>
    </row>
    <row r="115" spans="3:22">
      <c r="C115" t="s">
        <v>1684</v>
      </c>
      <c r="D115" t="s">
        <v>1420</v>
      </c>
      <c r="G115" t="s">
        <v>1685</v>
      </c>
      <c r="I115" t="s">
        <v>1686</v>
      </c>
      <c r="K115" t="s">
        <v>1687</v>
      </c>
      <c r="V115" t="s">
        <v>1688</v>
      </c>
    </row>
    <row r="116" spans="3:22">
      <c r="C116" t="s">
        <v>1689</v>
      </c>
      <c r="D116" t="s">
        <v>1406</v>
      </c>
      <c r="G116" t="s">
        <v>1690</v>
      </c>
      <c r="I116" t="s">
        <v>1691</v>
      </c>
      <c r="K116" t="s">
        <v>1692</v>
      </c>
      <c r="V116" t="s">
        <v>1693</v>
      </c>
    </row>
    <row r="117" spans="3:22">
      <c r="C117" t="s">
        <v>1694</v>
      </c>
      <c r="D117" t="s">
        <v>1426</v>
      </c>
      <c r="G117" t="s">
        <v>1695</v>
      </c>
      <c r="I117" t="s">
        <v>1696</v>
      </c>
      <c r="K117" t="s">
        <v>1697</v>
      </c>
      <c r="V117" t="s">
        <v>1698</v>
      </c>
    </row>
    <row r="118" spans="3:22">
      <c r="C118" t="s">
        <v>1699</v>
      </c>
      <c r="D118" t="s">
        <v>1412</v>
      </c>
      <c r="G118" t="s">
        <v>1700</v>
      </c>
      <c r="I118" t="s">
        <v>1701</v>
      </c>
      <c r="K118" t="s">
        <v>1702</v>
      </c>
      <c r="V118" t="s">
        <v>1703</v>
      </c>
    </row>
    <row r="119" spans="3:22">
      <c r="C119" t="s">
        <v>1704</v>
      </c>
      <c r="D119" t="s">
        <v>1432</v>
      </c>
      <c r="I119" t="s">
        <v>1705</v>
      </c>
      <c r="K119" t="s">
        <v>1706</v>
      </c>
      <c r="V119" t="s">
        <v>1707</v>
      </c>
    </row>
    <row r="120" spans="3:22">
      <c r="C120" t="s">
        <v>1708</v>
      </c>
      <c r="D120" t="s">
        <v>1418</v>
      </c>
      <c r="I120" t="s">
        <v>1709</v>
      </c>
      <c r="K120" t="s">
        <v>1710</v>
      </c>
      <c r="V120" t="s">
        <v>1711</v>
      </c>
    </row>
    <row r="121" spans="3:22">
      <c r="C121" t="s">
        <v>1712</v>
      </c>
      <c r="D121" t="s">
        <v>1438</v>
      </c>
      <c r="I121" t="s">
        <v>1713</v>
      </c>
      <c r="K121" t="s">
        <v>1714</v>
      </c>
      <c r="V121" t="s">
        <v>1715</v>
      </c>
    </row>
    <row r="122" spans="3:22">
      <c r="C122" t="s">
        <v>1716</v>
      </c>
      <c r="D122" t="s">
        <v>1424</v>
      </c>
      <c r="I122" t="s">
        <v>1717</v>
      </c>
      <c r="K122" t="s">
        <v>1718</v>
      </c>
      <c r="V122" t="s">
        <v>1719</v>
      </c>
    </row>
    <row r="123" spans="3:22">
      <c r="C123" t="s">
        <v>1720</v>
      </c>
      <c r="D123" t="s">
        <v>1463</v>
      </c>
      <c r="I123" t="s">
        <v>1721</v>
      </c>
      <c r="K123" t="s">
        <v>1722</v>
      </c>
      <c r="V123" t="s">
        <v>1723</v>
      </c>
    </row>
    <row r="124" spans="3:22">
      <c r="C124" t="s">
        <v>1724</v>
      </c>
      <c r="D124" t="s">
        <v>1430</v>
      </c>
      <c r="I124" t="s">
        <v>1725</v>
      </c>
      <c r="K124" t="s">
        <v>1726</v>
      </c>
      <c r="V124" t="s">
        <v>1727</v>
      </c>
    </row>
    <row r="125" spans="3:22">
      <c r="C125" t="s">
        <v>1728</v>
      </c>
      <c r="D125" t="s">
        <v>1468</v>
      </c>
      <c r="I125" t="s">
        <v>1729</v>
      </c>
      <c r="K125" t="s">
        <v>1730</v>
      </c>
      <c r="V125" t="s">
        <v>1731</v>
      </c>
    </row>
    <row r="126" spans="3:22">
      <c r="C126" t="s">
        <v>1732</v>
      </c>
      <c r="D126" t="s">
        <v>1436</v>
      </c>
      <c r="I126" t="s">
        <v>1733</v>
      </c>
      <c r="K126" t="s">
        <v>1734</v>
      </c>
      <c r="V126" t="s">
        <v>1735</v>
      </c>
    </row>
    <row r="127" spans="3:22">
      <c r="C127" t="s">
        <v>1736</v>
      </c>
      <c r="D127" t="s">
        <v>1473</v>
      </c>
      <c r="I127" t="s">
        <v>1737</v>
      </c>
      <c r="K127" t="s">
        <v>1738</v>
      </c>
      <c r="V127" t="s">
        <v>1739</v>
      </c>
    </row>
    <row r="128" spans="3:22">
      <c r="C128" t="s">
        <v>1740</v>
      </c>
      <c r="D128" t="s">
        <v>1441</v>
      </c>
      <c r="I128" t="s">
        <v>1741</v>
      </c>
      <c r="K128" t="s">
        <v>1742</v>
      </c>
      <c r="V128" t="s">
        <v>1743</v>
      </c>
    </row>
    <row r="129" spans="3:22">
      <c r="C129" t="s">
        <v>1744</v>
      </c>
      <c r="D129" t="s">
        <v>1478</v>
      </c>
      <c r="I129" t="s">
        <v>1745</v>
      </c>
      <c r="K129" t="s">
        <v>1746</v>
      </c>
      <c r="V129" t="s">
        <v>1747</v>
      </c>
    </row>
    <row r="130" spans="3:22">
      <c r="C130" t="s">
        <v>1748</v>
      </c>
      <c r="D130" t="s">
        <v>1446</v>
      </c>
      <c r="I130" t="s">
        <v>1749</v>
      </c>
      <c r="K130" t="s">
        <v>1750</v>
      </c>
      <c r="V130" t="s">
        <v>1751</v>
      </c>
    </row>
    <row r="131" spans="3:22">
      <c r="C131" t="s">
        <v>1752</v>
      </c>
      <c r="D131" t="s">
        <v>1483</v>
      </c>
      <c r="I131" t="s">
        <v>1753</v>
      </c>
      <c r="K131" t="s">
        <v>1754</v>
      </c>
      <c r="V131" t="s">
        <v>1755</v>
      </c>
    </row>
    <row r="132" spans="3:22">
      <c r="C132" t="s">
        <v>1756</v>
      </c>
      <c r="D132" t="s">
        <v>1451</v>
      </c>
      <c r="I132" t="s">
        <v>1757</v>
      </c>
      <c r="K132" t="s">
        <v>1758</v>
      </c>
      <c r="V132" t="s">
        <v>1759</v>
      </c>
    </row>
    <row r="133" spans="3:22">
      <c r="C133" t="s">
        <v>1760</v>
      </c>
      <c r="D133" t="s">
        <v>1488</v>
      </c>
      <c r="I133" t="s">
        <v>1761</v>
      </c>
      <c r="K133" t="s">
        <v>1762</v>
      </c>
      <c r="V133" t="s">
        <v>1763</v>
      </c>
    </row>
    <row r="134" spans="3:22">
      <c r="C134" t="s">
        <v>1764</v>
      </c>
      <c r="D134" t="s">
        <v>1456</v>
      </c>
      <c r="I134" t="s">
        <v>1765</v>
      </c>
      <c r="K134" t="s">
        <v>1766</v>
      </c>
      <c r="V134" t="s">
        <v>1767</v>
      </c>
    </row>
    <row r="135" spans="3:22">
      <c r="C135" t="s">
        <v>1768</v>
      </c>
      <c r="D135" t="s">
        <v>1493</v>
      </c>
      <c r="I135" t="s">
        <v>1769</v>
      </c>
      <c r="K135" t="s">
        <v>1770</v>
      </c>
      <c r="V135" t="s">
        <v>1771</v>
      </c>
    </row>
    <row r="136" spans="3:22">
      <c r="C136" t="s">
        <v>1772</v>
      </c>
      <c r="D136" t="s">
        <v>1461</v>
      </c>
      <c r="I136" t="s">
        <v>1773</v>
      </c>
      <c r="K136" t="s">
        <v>1774</v>
      </c>
      <c r="V136" t="s">
        <v>1775</v>
      </c>
    </row>
    <row r="137" spans="3:22">
      <c r="C137" t="s">
        <v>1776</v>
      </c>
      <c r="D137" t="s">
        <v>1498</v>
      </c>
      <c r="I137" t="s">
        <v>1777</v>
      </c>
      <c r="K137" t="s">
        <v>1778</v>
      </c>
      <c r="V137" t="s">
        <v>1779</v>
      </c>
    </row>
    <row r="138" spans="3:22">
      <c r="C138" t="s">
        <v>1780</v>
      </c>
      <c r="D138" t="s">
        <v>1466</v>
      </c>
      <c r="I138" t="s">
        <v>1781</v>
      </c>
      <c r="K138" t="s">
        <v>1782</v>
      </c>
      <c r="V138" t="s">
        <v>1783</v>
      </c>
    </row>
    <row r="139" spans="3:22">
      <c r="C139" t="s">
        <v>1784</v>
      </c>
      <c r="D139" t="s">
        <v>1533</v>
      </c>
      <c r="I139" t="s">
        <v>1785</v>
      </c>
      <c r="K139" t="s">
        <v>1786</v>
      </c>
      <c r="V139" t="s">
        <v>1787</v>
      </c>
    </row>
    <row r="140" spans="3:22">
      <c r="C140" t="s">
        <v>1788</v>
      </c>
      <c r="D140" t="s">
        <v>1471</v>
      </c>
      <c r="I140" t="s">
        <v>1789</v>
      </c>
      <c r="K140" t="s">
        <v>1790</v>
      </c>
      <c r="V140" t="s">
        <v>1791</v>
      </c>
    </row>
    <row r="141" spans="3:22">
      <c r="C141" t="s">
        <v>1792</v>
      </c>
      <c r="D141" t="s">
        <v>1538</v>
      </c>
      <c r="I141" t="s">
        <v>1793</v>
      </c>
      <c r="K141" t="s">
        <v>1794</v>
      </c>
      <c r="V141" t="s">
        <v>1795</v>
      </c>
    </row>
    <row r="142" spans="3:22">
      <c r="C142" t="s">
        <v>1796</v>
      </c>
      <c r="D142" t="s">
        <v>1476</v>
      </c>
      <c r="I142" t="s">
        <v>1797</v>
      </c>
      <c r="K142" t="s">
        <v>1798</v>
      </c>
      <c r="V142" t="s">
        <v>1799</v>
      </c>
    </row>
    <row r="143" spans="3:22">
      <c r="C143" t="s">
        <v>1800</v>
      </c>
      <c r="D143" t="s">
        <v>1543</v>
      </c>
      <c r="I143" t="s">
        <v>1801</v>
      </c>
      <c r="K143" t="s">
        <v>1802</v>
      </c>
      <c r="V143" t="s">
        <v>1803</v>
      </c>
    </row>
    <row r="144" spans="3:22">
      <c r="C144" t="s">
        <v>1804</v>
      </c>
      <c r="D144" t="s">
        <v>1481</v>
      </c>
      <c r="I144" t="s">
        <v>1805</v>
      </c>
      <c r="K144" t="s">
        <v>1806</v>
      </c>
      <c r="V144" t="s">
        <v>1807</v>
      </c>
    </row>
    <row r="145" spans="3:22">
      <c r="C145" t="s">
        <v>1808</v>
      </c>
      <c r="D145" t="s">
        <v>1548</v>
      </c>
      <c r="I145" t="s">
        <v>1809</v>
      </c>
      <c r="K145" t="s">
        <v>1810</v>
      </c>
      <c r="V145" t="s">
        <v>1811</v>
      </c>
    </row>
    <row r="146" spans="3:22">
      <c r="C146" t="s">
        <v>1812</v>
      </c>
      <c r="D146" t="s">
        <v>1486</v>
      </c>
      <c r="I146" t="s">
        <v>1813</v>
      </c>
      <c r="K146" t="s">
        <v>1814</v>
      </c>
      <c r="V146" t="s">
        <v>1815</v>
      </c>
    </row>
    <row r="147" spans="3:22">
      <c r="C147" t="s">
        <v>1816</v>
      </c>
      <c r="D147" t="s">
        <v>1553</v>
      </c>
      <c r="I147" t="s">
        <v>1817</v>
      </c>
      <c r="K147" t="s">
        <v>1818</v>
      </c>
      <c r="V147" t="s">
        <v>1819</v>
      </c>
    </row>
    <row r="148" spans="3:22">
      <c r="C148" t="s">
        <v>1820</v>
      </c>
      <c r="D148" t="s">
        <v>1491</v>
      </c>
      <c r="I148" t="s">
        <v>1821</v>
      </c>
      <c r="K148" t="s">
        <v>1822</v>
      </c>
      <c r="V148" t="s">
        <v>1823</v>
      </c>
    </row>
    <row r="149" spans="3:22">
      <c r="C149" t="s">
        <v>1824</v>
      </c>
      <c r="D149" t="s">
        <v>1558</v>
      </c>
      <c r="I149" t="s">
        <v>1825</v>
      </c>
      <c r="K149" t="s">
        <v>1826</v>
      </c>
      <c r="V149" t="s">
        <v>1827</v>
      </c>
    </row>
    <row r="150" spans="3:22">
      <c r="C150" t="s">
        <v>1828</v>
      </c>
      <c r="D150" t="s">
        <v>1496</v>
      </c>
      <c r="I150" t="s">
        <v>1829</v>
      </c>
      <c r="K150" t="s">
        <v>1830</v>
      </c>
      <c r="V150" t="s">
        <v>1831</v>
      </c>
    </row>
    <row r="151" spans="3:22">
      <c r="C151" t="s">
        <v>1832</v>
      </c>
      <c r="D151" t="s">
        <v>1563</v>
      </c>
      <c r="I151" t="s">
        <v>1833</v>
      </c>
      <c r="K151" t="s">
        <v>1834</v>
      </c>
      <c r="V151" t="s">
        <v>1835</v>
      </c>
    </row>
    <row r="152" spans="3:22">
      <c r="C152" t="s">
        <v>1836</v>
      </c>
      <c r="D152" t="s">
        <v>1501</v>
      </c>
      <c r="I152" t="s">
        <v>1837</v>
      </c>
      <c r="K152" t="s">
        <v>1838</v>
      </c>
      <c r="V152" t="s">
        <v>1839</v>
      </c>
    </row>
    <row r="153" spans="3:22">
      <c r="C153" t="s">
        <v>1840</v>
      </c>
      <c r="D153" t="s">
        <v>1568</v>
      </c>
      <c r="I153" t="s">
        <v>1841</v>
      </c>
      <c r="K153" t="s">
        <v>1842</v>
      </c>
      <c r="V153" t="s">
        <v>1843</v>
      </c>
    </row>
    <row r="154" spans="3:22">
      <c r="C154" t="s">
        <v>1844</v>
      </c>
      <c r="D154" t="s">
        <v>1506</v>
      </c>
      <c r="I154" t="s">
        <v>1845</v>
      </c>
      <c r="K154" t="s">
        <v>1846</v>
      </c>
      <c r="V154" t="s">
        <v>1847</v>
      </c>
    </row>
    <row r="155" spans="3:22">
      <c r="C155" t="s">
        <v>1848</v>
      </c>
      <c r="D155" t="s">
        <v>1573</v>
      </c>
      <c r="I155" t="s">
        <v>1849</v>
      </c>
      <c r="K155" t="s">
        <v>1850</v>
      </c>
      <c r="V155" t="s">
        <v>1851</v>
      </c>
    </row>
    <row r="156" spans="3:22">
      <c r="C156" t="s">
        <v>1852</v>
      </c>
      <c r="D156" t="s">
        <v>1511</v>
      </c>
      <c r="I156" t="s">
        <v>1853</v>
      </c>
      <c r="K156" t="s">
        <v>1854</v>
      </c>
      <c r="V156" t="s">
        <v>1855</v>
      </c>
    </row>
    <row r="157" spans="3:22">
      <c r="C157" t="s">
        <v>1856</v>
      </c>
      <c r="D157" t="s">
        <v>1577</v>
      </c>
      <c r="I157" t="s">
        <v>1857</v>
      </c>
      <c r="K157" t="s">
        <v>1858</v>
      </c>
      <c r="V157" t="s">
        <v>1859</v>
      </c>
    </row>
    <row r="158" spans="3:22">
      <c r="C158" t="s">
        <v>1860</v>
      </c>
      <c r="D158" t="s">
        <v>1516</v>
      </c>
      <c r="I158" t="s">
        <v>1861</v>
      </c>
      <c r="K158" t="s">
        <v>1862</v>
      </c>
      <c r="V158" t="s">
        <v>1863</v>
      </c>
    </row>
    <row r="159" spans="3:22">
      <c r="C159" t="s">
        <v>1864</v>
      </c>
      <c r="D159" t="s">
        <v>1582</v>
      </c>
      <c r="I159" t="s">
        <v>1865</v>
      </c>
      <c r="K159" t="s">
        <v>1866</v>
      </c>
      <c r="V159" t="s">
        <v>1867</v>
      </c>
    </row>
    <row r="160" spans="3:22">
      <c r="C160" t="s">
        <v>1868</v>
      </c>
      <c r="D160" t="s">
        <v>1521</v>
      </c>
      <c r="I160" t="s">
        <v>1869</v>
      </c>
      <c r="K160" t="s">
        <v>1870</v>
      </c>
      <c r="V160" t="s">
        <v>1871</v>
      </c>
    </row>
    <row r="161" spans="3:22">
      <c r="C161" t="s">
        <v>1872</v>
      </c>
      <c r="D161" t="s">
        <v>1587</v>
      </c>
      <c r="I161" t="s">
        <v>1873</v>
      </c>
      <c r="K161" t="s">
        <v>1874</v>
      </c>
      <c r="V161" t="s">
        <v>1875</v>
      </c>
    </row>
    <row r="162" spans="3:22">
      <c r="C162" t="s">
        <v>1876</v>
      </c>
      <c r="D162" t="s">
        <v>1526</v>
      </c>
      <c r="I162" t="s">
        <v>1877</v>
      </c>
      <c r="K162" t="s">
        <v>1878</v>
      </c>
      <c r="V162" t="s">
        <v>1879</v>
      </c>
    </row>
    <row r="163" spans="3:22">
      <c r="C163" t="s">
        <v>1880</v>
      </c>
      <c r="D163" t="s">
        <v>1881</v>
      </c>
      <c r="I163" t="s">
        <v>1882</v>
      </c>
      <c r="K163" t="s">
        <v>1883</v>
      </c>
      <c r="V163" t="s">
        <v>1884</v>
      </c>
    </row>
    <row r="164" spans="3:22">
      <c r="C164" t="s">
        <v>1885</v>
      </c>
      <c r="D164" t="s">
        <v>1531</v>
      </c>
      <c r="I164" t="s">
        <v>1886</v>
      </c>
      <c r="K164" t="s">
        <v>1887</v>
      </c>
      <c r="V164" t="s">
        <v>1888</v>
      </c>
    </row>
    <row r="165" spans="3:22">
      <c r="C165" t="s">
        <v>1889</v>
      </c>
      <c r="D165" t="s">
        <v>1606</v>
      </c>
      <c r="I165" t="s">
        <v>1890</v>
      </c>
      <c r="K165" t="s">
        <v>1891</v>
      </c>
      <c r="V165" t="s">
        <v>1892</v>
      </c>
    </row>
    <row r="166" spans="3:22">
      <c r="C166" t="s">
        <v>1893</v>
      </c>
      <c r="D166" t="s">
        <v>1536</v>
      </c>
      <c r="I166" t="s">
        <v>1894</v>
      </c>
      <c r="K166" t="s">
        <v>1895</v>
      </c>
      <c r="V166" t="s">
        <v>1896</v>
      </c>
    </row>
    <row r="167" spans="3:22">
      <c r="C167" t="s">
        <v>1897</v>
      </c>
      <c r="D167" t="s">
        <v>1611</v>
      </c>
      <c r="I167" t="s">
        <v>1898</v>
      </c>
      <c r="K167" t="s">
        <v>1899</v>
      </c>
      <c r="V167" t="s">
        <v>1900</v>
      </c>
    </row>
    <row r="168" spans="3:22">
      <c r="C168" t="s">
        <v>1901</v>
      </c>
      <c r="D168" t="s">
        <v>1541</v>
      </c>
      <c r="I168" t="s">
        <v>1902</v>
      </c>
      <c r="K168" t="s">
        <v>1903</v>
      </c>
      <c r="V168" t="s">
        <v>1904</v>
      </c>
    </row>
    <row r="169" spans="3:22">
      <c r="C169" t="s">
        <v>1905</v>
      </c>
      <c r="D169" t="s">
        <v>1616</v>
      </c>
      <c r="I169" t="s">
        <v>1906</v>
      </c>
      <c r="K169" t="s">
        <v>1907</v>
      </c>
      <c r="V169" t="s">
        <v>1908</v>
      </c>
    </row>
    <row r="170" spans="3:22">
      <c r="C170" t="s">
        <v>1909</v>
      </c>
      <c r="D170" t="s">
        <v>1546</v>
      </c>
      <c r="I170" t="s">
        <v>1910</v>
      </c>
      <c r="K170" t="s">
        <v>1911</v>
      </c>
      <c r="V170" t="s">
        <v>1912</v>
      </c>
    </row>
    <row r="171" spans="3:22">
      <c r="C171" t="s">
        <v>1913</v>
      </c>
      <c r="D171" t="s">
        <v>1621</v>
      </c>
      <c r="I171" t="s">
        <v>1914</v>
      </c>
      <c r="K171" t="s">
        <v>1915</v>
      </c>
      <c r="V171" t="s">
        <v>1916</v>
      </c>
    </row>
    <row r="172" spans="3:22">
      <c r="C172" t="s">
        <v>1917</v>
      </c>
      <c r="D172" t="s">
        <v>1551</v>
      </c>
      <c r="I172" t="s">
        <v>1918</v>
      </c>
      <c r="K172" t="s">
        <v>1919</v>
      </c>
      <c r="V172" t="s">
        <v>1920</v>
      </c>
    </row>
    <row r="173" spans="3:22">
      <c r="C173" t="s">
        <v>1921</v>
      </c>
      <c r="D173" t="s">
        <v>1626</v>
      </c>
      <c r="I173" t="s">
        <v>1922</v>
      </c>
      <c r="K173" t="s">
        <v>1923</v>
      </c>
      <c r="V173" t="s">
        <v>1924</v>
      </c>
    </row>
    <row r="174" spans="3:22">
      <c r="C174" t="s">
        <v>1925</v>
      </c>
      <c r="D174" t="s">
        <v>1556</v>
      </c>
      <c r="I174" t="s">
        <v>1926</v>
      </c>
      <c r="K174" t="s">
        <v>1927</v>
      </c>
      <c r="V174" t="s">
        <v>1928</v>
      </c>
    </row>
    <row r="175" spans="3:22">
      <c r="C175" t="s">
        <v>1929</v>
      </c>
      <c r="D175" t="s">
        <v>1631</v>
      </c>
      <c r="I175" t="s">
        <v>1930</v>
      </c>
      <c r="K175" t="s">
        <v>1931</v>
      </c>
      <c r="V175" t="s">
        <v>1932</v>
      </c>
    </row>
    <row r="176" spans="3:22">
      <c r="C176" t="s">
        <v>1933</v>
      </c>
      <c r="D176" t="s">
        <v>1561</v>
      </c>
      <c r="I176" t="s">
        <v>1934</v>
      </c>
      <c r="K176" t="s">
        <v>1935</v>
      </c>
      <c r="V176" t="s">
        <v>1936</v>
      </c>
    </row>
    <row r="177" spans="3:22">
      <c r="C177" t="s">
        <v>1937</v>
      </c>
      <c r="D177" t="s">
        <v>1636</v>
      </c>
      <c r="I177" t="s">
        <v>1938</v>
      </c>
      <c r="K177" t="s">
        <v>1939</v>
      </c>
      <c r="V177" t="s">
        <v>1940</v>
      </c>
    </row>
    <row r="178" spans="3:22">
      <c r="C178" t="s">
        <v>1941</v>
      </c>
      <c r="D178" t="s">
        <v>1566</v>
      </c>
      <c r="I178" t="s">
        <v>1942</v>
      </c>
      <c r="K178" t="s">
        <v>1943</v>
      </c>
      <c r="V178" t="s">
        <v>1944</v>
      </c>
    </row>
    <row r="179" spans="3:22">
      <c r="C179" t="s">
        <v>1945</v>
      </c>
      <c r="D179" t="s">
        <v>1641</v>
      </c>
      <c r="I179" t="s">
        <v>1946</v>
      </c>
      <c r="K179" t="s">
        <v>1947</v>
      </c>
      <c r="V179" t="s">
        <v>1948</v>
      </c>
    </row>
    <row r="180" spans="3:22">
      <c r="C180" t="s">
        <v>1949</v>
      </c>
      <c r="D180" t="s">
        <v>1571</v>
      </c>
      <c r="I180" t="s">
        <v>1950</v>
      </c>
      <c r="K180" t="s">
        <v>1951</v>
      </c>
      <c r="V180" t="s">
        <v>1952</v>
      </c>
    </row>
    <row r="181" spans="3:22">
      <c r="C181" t="s">
        <v>1953</v>
      </c>
      <c r="D181" t="s">
        <v>1646</v>
      </c>
      <c r="I181" t="s">
        <v>1954</v>
      </c>
      <c r="K181" t="s">
        <v>1955</v>
      </c>
      <c r="V181" t="s">
        <v>1956</v>
      </c>
    </row>
    <row r="182" spans="3:22">
      <c r="C182" t="s">
        <v>1957</v>
      </c>
      <c r="D182" t="s">
        <v>1575</v>
      </c>
      <c r="I182" t="s">
        <v>1958</v>
      </c>
      <c r="K182" t="s">
        <v>1959</v>
      </c>
      <c r="V182" t="s">
        <v>1960</v>
      </c>
    </row>
    <row r="183" spans="3:22">
      <c r="C183" t="s">
        <v>1961</v>
      </c>
      <c r="D183" t="s">
        <v>1656</v>
      </c>
      <c r="I183" t="s">
        <v>1962</v>
      </c>
      <c r="K183" t="s">
        <v>1963</v>
      </c>
      <c r="V183" t="s">
        <v>1964</v>
      </c>
    </row>
    <row r="184" spans="3:22">
      <c r="C184" t="s">
        <v>1965</v>
      </c>
      <c r="D184" t="s">
        <v>1580</v>
      </c>
      <c r="I184" t="s">
        <v>1966</v>
      </c>
      <c r="K184" t="s">
        <v>1967</v>
      </c>
      <c r="V184" t="s">
        <v>1968</v>
      </c>
    </row>
    <row r="185" spans="3:22">
      <c r="C185" t="s">
        <v>1969</v>
      </c>
      <c r="D185" t="s">
        <v>1661</v>
      </c>
      <c r="I185" t="s">
        <v>1970</v>
      </c>
      <c r="K185" t="s">
        <v>1971</v>
      </c>
      <c r="V185" t="s">
        <v>1972</v>
      </c>
    </row>
    <row r="186" spans="3:22">
      <c r="C186" t="s">
        <v>1973</v>
      </c>
      <c r="D186" t="s">
        <v>1585</v>
      </c>
      <c r="I186" t="s">
        <v>1974</v>
      </c>
      <c r="K186" t="s">
        <v>1975</v>
      </c>
      <c r="V186" t="s">
        <v>1976</v>
      </c>
    </row>
    <row r="187" spans="3:22">
      <c r="C187" t="s">
        <v>1977</v>
      </c>
      <c r="D187" t="s">
        <v>1666</v>
      </c>
      <c r="I187" t="s">
        <v>1978</v>
      </c>
      <c r="K187" t="s">
        <v>1979</v>
      </c>
      <c r="V187" t="s">
        <v>1980</v>
      </c>
    </row>
    <row r="188" spans="3:22">
      <c r="C188" t="s">
        <v>1981</v>
      </c>
      <c r="D188" t="s">
        <v>1590</v>
      </c>
      <c r="I188" t="s">
        <v>1982</v>
      </c>
      <c r="K188" t="s">
        <v>1983</v>
      </c>
      <c r="V188" t="s">
        <v>1984</v>
      </c>
    </row>
    <row r="189" spans="3:22">
      <c r="C189" t="s">
        <v>1985</v>
      </c>
      <c r="D189" t="s">
        <v>1671</v>
      </c>
      <c r="I189" t="s">
        <v>1986</v>
      </c>
      <c r="K189" t="s">
        <v>1987</v>
      </c>
      <c r="V189" t="s">
        <v>1988</v>
      </c>
    </row>
    <row r="190" spans="3:22">
      <c r="C190" t="s">
        <v>1989</v>
      </c>
      <c r="D190" t="s">
        <v>1595</v>
      </c>
      <c r="I190" t="s">
        <v>1990</v>
      </c>
      <c r="K190" t="s">
        <v>1991</v>
      </c>
      <c r="V190" t="s">
        <v>1992</v>
      </c>
    </row>
    <row r="191" spans="3:22">
      <c r="C191" t="s">
        <v>1993</v>
      </c>
      <c r="D191" t="s">
        <v>1676</v>
      </c>
      <c r="I191" t="s">
        <v>1994</v>
      </c>
      <c r="K191" t="s">
        <v>1995</v>
      </c>
      <c r="V191" t="s">
        <v>1996</v>
      </c>
    </row>
    <row r="192" spans="3:22">
      <c r="C192" t="s">
        <v>1997</v>
      </c>
      <c r="D192" t="s">
        <v>1600</v>
      </c>
      <c r="I192" t="s">
        <v>1998</v>
      </c>
      <c r="K192" t="s">
        <v>1999</v>
      </c>
      <c r="V192" t="s">
        <v>2000</v>
      </c>
    </row>
    <row r="193" spans="3:22">
      <c r="C193" t="s">
        <v>2001</v>
      </c>
      <c r="D193" t="s">
        <v>1681</v>
      </c>
      <c r="I193" t="s">
        <v>2002</v>
      </c>
      <c r="V193" t="s">
        <v>2003</v>
      </c>
    </row>
    <row r="194" spans="3:22">
      <c r="C194" t="s">
        <v>2004</v>
      </c>
      <c r="D194" t="s">
        <v>1604</v>
      </c>
      <c r="I194" t="s">
        <v>2005</v>
      </c>
      <c r="V194" t="s">
        <v>2006</v>
      </c>
    </row>
    <row r="195" spans="3:22">
      <c r="C195" t="s">
        <v>2007</v>
      </c>
      <c r="D195" t="s">
        <v>1686</v>
      </c>
      <c r="I195" t="s">
        <v>2008</v>
      </c>
      <c r="V195" t="s">
        <v>2009</v>
      </c>
    </row>
    <row r="196" spans="3:22">
      <c r="C196" t="s">
        <v>2010</v>
      </c>
      <c r="D196" t="s">
        <v>1609</v>
      </c>
      <c r="I196" t="s">
        <v>2011</v>
      </c>
      <c r="V196" t="s">
        <v>2012</v>
      </c>
    </row>
    <row r="197" spans="3:22">
      <c r="C197" t="s">
        <v>2013</v>
      </c>
      <c r="D197" t="s">
        <v>1691</v>
      </c>
      <c r="I197" t="s">
        <v>2014</v>
      </c>
      <c r="V197" t="s">
        <v>2015</v>
      </c>
    </row>
    <row r="198" spans="3:22">
      <c r="C198" t="s">
        <v>2016</v>
      </c>
      <c r="D198" t="s">
        <v>1614</v>
      </c>
      <c r="I198" t="s">
        <v>2017</v>
      </c>
      <c r="V198" t="s">
        <v>2018</v>
      </c>
    </row>
    <row r="199" spans="3:22">
      <c r="C199" t="s">
        <v>2019</v>
      </c>
      <c r="D199" t="s">
        <v>1696</v>
      </c>
      <c r="I199" t="s">
        <v>2020</v>
      </c>
      <c r="V199" t="s">
        <v>2021</v>
      </c>
    </row>
    <row r="200" spans="3:22">
      <c r="C200" t="s">
        <v>2022</v>
      </c>
      <c r="D200" t="s">
        <v>1619</v>
      </c>
      <c r="I200" t="s">
        <v>2023</v>
      </c>
      <c r="V200" t="s">
        <v>2024</v>
      </c>
    </row>
    <row r="201" spans="3:22">
      <c r="C201" t="s">
        <v>2025</v>
      </c>
      <c r="D201" t="s">
        <v>1701</v>
      </c>
      <c r="I201" t="s">
        <v>2026</v>
      </c>
      <c r="V201" t="s">
        <v>2027</v>
      </c>
    </row>
    <row r="202" spans="3:22">
      <c r="C202" t="s">
        <v>2028</v>
      </c>
      <c r="D202" t="s">
        <v>1624</v>
      </c>
      <c r="I202" t="s">
        <v>2029</v>
      </c>
      <c r="V202" t="s">
        <v>2030</v>
      </c>
    </row>
    <row r="203" spans="3:22">
      <c r="C203" t="s">
        <v>2031</v>
      </c>
      <c r="D203" t="s">
        <v>1705</v>
      </c>
      <c r="I203" t="s">
        <v>2032</v>
      </c>
      <c r="V203" t="s">
        <v>2033</v>
      </c>
    </row>
    <row r="204" spans="3:22">
      <c r="C204" t="s">
        <v>2034</v>
      </c>
      <c r="D204" t="s">
        <v>1629</v>
      </c>
      <c r="I204" t="s">
        <v>2035</v>
      </c>
      <c r="V204" t="s">
        <v>2036</v>
      </c>
    </row>
    <row r="205" spans="3:22">
      <c r="C205" t="s">
        <v>2037</v>
      </c>
      <c r="D205" t="s">
        <v>1713</v>
      </c>
      <c r="I205" t="s">
        <v>2038</v>
      </c>
      <c r="V205" t="s">
        <v>2039</v>
      </c>
    </row>
    <row r="206" spans="3:22">
      <c r="C206" t="s">
        <v>2040</v>
      </c>
      <c r="D206" t="s">
        <v>1634</v>
      </c>
      <c r="I206" t="s">
        <v>2041</v>
      </c>
      <c r="V206" t="s">
        <v>2042</v>
      </c>
    </row>
    <row r="207" spans="3:22">
      <c r="C207" t="s">
        <v>2043</v>
      </c>
      <c r="D207" t="s">
        <v>1717</v>
      </c>
      <c r="I207" t="s">
        <v>2044</v>
      </c>
      <c r="V207" t="s">
        <v>2045</v>
      </c>
    </row>
    <row r="208" spans="3:22">
      <c r="C208" t="s">
        <v>2046</v>
      </c>
      <c r="D208" t="s">
        <v>1639</v>
      </c>
      <c r="I208" t="s">
        <v>2047</v>
      </c>
      <c r="V208" t="s">
        <v>2048</v>
      </c>
    </row>
    <row r="209" spans="3:22">
      <c r="C209" t="s">
        <v>2049</v>
      </c>
      <c r="D209" t="s">
        <v>1721</v>
      </c>
      <c r="I209" t="s">
        <v>2050</v>
      </c>
      <c r="V209" t="s">
        <v>2051</v>
      </c>
    </row>
    <row r="210" spans="3:22">
      <c r="C210" t="s">
        <v>2052</v>
      </c>
      <c r="D210" t="s">
        <v>1644</v>
      </c>
      <c r="I210" t="s">
        <v>2053</v>
      </c>
      <c r="V210" t="s">
        <v>2054</v>
      </c>
    </row>
    <row r="211" spans="3:22">
      <c r="C211" t="s">
        <v>2055</v>
      </c>
      <c r="D211" t="s">
        <v>1725</v>
      </c>
      <c r="I211" t="s">
        <v>2056</v>
      </c>
      <c r="V211" t="s">
        <v>2057</v>
      </c>
    </row>
    <row r="212" spans="3:22">
      <c r="C212" t="s">
        <v>2058</v>
      </c>
      <c r="D212" t="s">
        <v>1649</v>
      </c>
      <c r="I212" t="s">
        <v>2059</v>
      </c>
      <c r="V212" t="s">
        <v>2060</v>
      </c>
    </row>
    <row r="213" spans="3:22">
      <c r="C213" t="s">
        <v>2061</v>
      </c>
      <c r="D213" t="s">
        <v>1729</v>
      </c>
      <c r="I213" t="s">
        <v>2062</v>
      </c>
      <c r="V213" t="s">
        <v>2063</v>
      </c>
    </row>
    <row r="214" spans="3:22">
      <c r="C214" t="s">
        <v>2064</v>
      </c>
      <c r="D214" t="s">
        <v>1654</v>
      </c>
      <c r="I214" t="s">
        <v>2065</v>
      </c>
      <c r="V214" t="s">
        <v>2066</v>
      </c>
    </row>
    <row r="215" spans="3:22">
      <c r="C215" t="s">
        <v>2067</v>
      </c>
      <c r="D215" t="s">
        <v>1733</v>
      </c>
      <c r="I215" t="s">
        <v>2068</v>
      </c>
      <c r="V215" t="s">
        <v>2069</v>
      </c>
    </row>
    <row r="216" spans="3:22">
      <c r="C216" t="s">
        <v>2070</v>
      </c>
      <c r="D216" t="s">
        <v>1659</v>
      </c>
      <c r="I216" t="s">
        <v>2071</v>
      </c>
      <c r="V216" t="s">
        <v>2072</v>
      </c>
    </row>
    <row r="217" spans="3:22">
      <c r="C217" t="s">
        <v>2073</v>
      </c>
      <c r="D217" t="s">
        <v>1741</v>
      </c>
      <c r="I217" t="s">
        <v>2074</v>
      </c>
      <c r="V217" t="s">
        <v>2075</v>
      </c>
    </row>
    <row r="218" spans="3:22">
      <c r="C218" t="s">
        <v>2076</v>
      </c>
      <c r="D218" t="s">
        <v>1664</v>
      </c>
      <c r="I218" t="s">
        <v>2077</v>
      </c>
      <c r="V218" t="s">
        <v>2078</v>
      </c>
    </row>
    <row r="219" spans="3:22">
      <c r="C219" t="s">
        <v>2079</v>
      </c>
      <c r="D219" t="s">
        <v>1745</v>
      </c>
      <c r="I219" t="s">
        <v>2080</v>
      </c>
      <c r="V219" t="s">
        <v>2081</v>
      </c>
    </row>
    <row r="220" spans="3:22">
      <c r="C220" t="s">
        <v>2082</v>
      </c>
      <c r="D220" t="s">
        <v>1669</v>
      </c>
      <c r="I220" t="s">
        <v>2083</v>
      </c>
      <c r="V220" t="s">
        <v>2084</v>
      </c>
    </row>
    <row r="221" spans="3:22">
      <c r="C221" t="s">
        <v>2085</v>
      </c>
      <c r="D221" t="s">
        <v>1749</v>
      </c>
      <c r="I221" t="s">
        <v>2086</v>
      </c>
      <c r="V221" t="s">
        <v>2087</v>
      </c>
    </row>
    <row r="222" spans="3:22">
      <c r="C222" t="s">
        <v>2088</v>
      </c>
      <c r="D222" t="s">
        <v>1674</v>
      </c>
      <c r="I222" t="s">
        <v>2089</v>
      </c>
      <c r="V222" t="s">
        <v>2090</v>
      </c>
    </row>
    <row r="223" spans="3:22">
      <c r="C223" t="s">
        <v>2091</v>
      </c>
      <c r="D223" t="s">
        <v>1753</v>
      </c>
      <c r="I223" t="s">
        <v>2092</v>
      </c>
      <c r="V223" t="s">
        <v>2093</v>
      </c>
    </row>
    <row r="224" spans="3:22">
      <c r="C224" t="s">
        <v>2094</v>
      </c>
      <c r="D224" t="s">
        <v>1679</v>
      </c>
      <c r="I224" t="s">
        <v>2095</v>
      </c>
      <c r="V224" t="s">
        <v>2096</v>
      </c>
    </row>
    <row r="225" spans="3:22">
      <c r="C225" t="s">
        <v>2097</v>
      </c>
      <c r="D225" t="s">
        <v>1757</v>
      </c>
      <c r="I225" t="s">
        <v>2098</v>
      </c>
      <c r="V225" t="s">
        <v>2099</v>
      </c>
    </row>
    <row r="226" spans="3:22">
      <c r="C226" t="s">
        <v>2100</v>
      </c>
      <c r="D226" t="s">
        <v>1684</v>
      </c>
      <c r="I226" t="s">
        <v>2101</v>
      </c>
      <c r="V226" t="s">
        <v>2102</v>
      </c>
    </row>
    <row r="227" spans="3:22">
      <c r="C227" t="s">
        <v>2103</v>
      </c>
      <c r="D227" t="s">
        <v>1761</v>
      </c>
      <c r="I227" t="s">
        <v>2104</v>
      </c>
      <c r="V227" t="s">
        <v>2105</v>
      </c>
    </row>
    <row r="228" spans="3:22">
      <c r="C228" t="s">
        <v>2106</v>
      </c>
      <c r="D228" t="s">
        <v>1689</v>
      </c>
      <c r="I228" t="s">
        <v>2107</v>
      </c>
      <c r="V228" t="s">
        <v>2108</v>
      </c>
    </row>
    <row r="229" spans="3:22">
      <c r="C229" t="s">
        <v>2109</v>
      </c>
      <c r="D229" t="s">
        <v>1765</v>
      </c>
      <c r="I229" t="s">
        <v>2110</v>
      </c>
      <c r="V229" t="s">
        <v>2111</v>
      </c>
    </row>
    <row r="230" spans="3:22">
      <c r="C230" t="s">
        <v>2112</v>
      </c>
      <c r="D230" t="s">
        <v>1694</v>
      </c>
      <c r="I230" t="s">
        <v>2113</v>
      </c>
      <c r="V230" t="s">
        <v>2114</v>
      </c>
    </row>
    <row r="231" spans="3:22">
      <c r="C231" t="s">
        <v>2115</v>
      </c>
      <c r="D231" t="s">
        <v>1769</v>
      </c>
      <c r="I231" t="s">
        <v>2116</v>
      </c>
      <c r="V231" t="s">
        <v>2117</v>
      </c>
    </row>
    <row r="232" spans="3:22">
      <c r="C232" t="s">
        <v>2118</v>
      </c>
      <c r="D232" t="s">
        <v>1699</v>
      </c>
      <c r="I232" t="s">
        <v>2119</v>
      </c>
      <c r="V232" t="s">
        <v>2120</v>
      </c>
    </row>
    <row r="233" spans="3:22">
      <c r="C233" t="s">
        <v>2121</v>
      </c>
      <c r="D233" t="s">
        <v>1773</v>
      </c>
      <c r="I233" t="s">
        <v>2122</v>
      </c>
      <c r="V233" t="s">
        <v>2123</v>
      </c>
    </row>
    <row r="234" spans="3:22">
      <c r="C234" t="s">
        <v>2124</v>
      </c>
      <c r="D234" t="s">
        <v>1704</v>
      </c>
      <c r="I234" t="s">
        <v>2125</v>
      </c>
      <c r="V234" t="s">
        <v>2126</v>
      </c>
    </row>
    <row r="235" spans="3:22">
      <c r="C235" t="s">
        <v>2127</v>
      </c>
      <c r="D235" t="s">
        <v>1777</v>
      </c>
      <c r="I235" t="s">
        <v>2128</v>
      </c>
      <c r="V235" t="s">
        <v>2129</v>
      </c>
    </row>
    <row r="236" spans="3:22">
      <c r="C236" t="s">
        <v>2130</v>
      </c>
      <c r="D236" t="s">
        <v>1708</v>
      </c>
      <c r="I236" t="s">
        <v>2131</v>
      </c>
      <c r="V236" t="s">
        <v>2132</v>
      </c>
    </row>
    <row r="237" spans="3:22">
      <c r="C237" t="s">
        <v>2133</v>
      </c>
      <c r="D237" t="s">
        <v>1781</v>
      </c>
      <c r="I237" t="s">
        <v>2134</v>
      </c>
      <c r="V237" t="s">
        <v>2135</v>
      </c>
    </row>
    <row r="238" spans="3:22">
      <c r="C238" t="s">
        <v>2136</v>
      </c>
      <c r="D238" t="s">
        <v>1712</v>
      </c>
      <c r="I238" t="s">
        <v>2137</v>
      </c>
      <c r="V238" t="s">
        <v>2138</v>
      </c>
    </row>
    <row r="239" spans="3:22">
      <c r="C239" t="s">
        <v>2139</v>
      </c>
      <c r="D239" t="s">
        <v>1785</v>
      </c>
      <c r="I239" t="s">
        <v>2140</v>
      </c>
      <c r="V239" t="s">
        <v>2141</v>
      </c>
    </row>
    <row r="240" spans="3:22">
      <c r="C240" t="s">
        <v>2142</v>
      </c>
      <c r="D240" t="s">
        <v>1716</v>
      </c>
      <c r="I240" t="s">
        <v>2143</v>
      </c>
      <c r="V240" t="s">
        <v>2144</v>
      </c>
    </row>
    <row r="241" spans="3:22">
      <c r="C241" t="s">
        <v>2145</v>
      </c>
      <c r="D241" t="s">
        <v>1789</v>
      </c>
      <c r="I241" t="s">
        <v>2146</v>
      </c>
      <c r="V241" t="s">
        <v>2147</v>
      </c>
    </row>
    <row r="242" spans="3:22">
      <c r="C242" t="s">
        <v>2148</v>
      </c>
      <c r="D242" t="s">
        <v>1720</v>
      </c>
      <c r="I242" t="s">
        <v>2149</v>
      </c>
      <c r="V242" t="s">
        <v>2150</v>
      </c>
    </row>
    <row r="243" spans="3:22">
      <c r="C243" t="s">
        <v>2151</v>
      </c>
      <c r="D243" t="s">
        <v>1793</v>
      </c>
      <c r="I243" t="s">
        <v>2152</v>
      </c>
      <c r="V243" t="s">
        <v>2153</v>
      </c>
    </row>
    <row r="244" spans="3:22">
      <c r="C244" t="s">
        <v>2154</v>
      </c>
      <c r="D244" t="s">
        <v>1724</v>
      </c>
      <c r="I244" t="s">
        <v>2155</v>
      </c>
      <c r="V244" t="s">
        <v>2156</v>
      </c>
    </row>
    <row r="245" spans="3:22">
      <c r="C245" t="s">
        <v>2157</v>
      </c>
      <c r="D245" t="s">
        <v>1801</v>
      </c>
      <c r="I245" t="s">
        <v>2158</v>
      </c>
      <c r="V245" t="s">
        <v>2159</v>
      </c>
    </row>
    <row r="246" spans="3:22">
      <c r="C246" t="s">
        <v>2160</v>
      </c>
      <c r="D246" t="s">
        <v>1728</v>
      </c>
      <c r="I246" t="s">
        <v>2161</v>
      </c>
      <c r="V246" t="s">
        <v>2162</v>
      </c>
    </row>
    <row r="247" spans="3:22">
      <c r="C247" t="s">
        <v>2163</v>
      </c>
      <c r="D247" t="s">
        <v>1805</v>
      </c>
      <c r="I247" t="s">
        <v>2164</v>
      </c>
      <c r="V247" t="s">
        <v>2165</v>
      </c>
    </row>
    <row r="248" spans="3:22">
      <c r="C248" t="s">
        <v>2166</v>
      </c>
      <c r="D248" t="s">
        <v>1732</v>
      </c>
      <c r="I248" t="s">
        <v>2167</v>
      </c>
      <c r="V248" t="s">
        <v>2168</v>
      </c>
    </row>
    <row r="249" spans="3:22">
      <c r="C249" t="s">
        <v>2169</v>
      </c>
      <c r="D249" t="s">
        <v>1813</v>
      </c>
      <c r="I249" t="s">
        <v>2170</v>
      </c>
      <c r="V249" t="s">
        <v>2171</v>
      </c>
    </row>
    <row r="250" spans="3:22">
      <c r="C250" t="s">
        <v>2172</v>
      </c>
      <c r="D250" t="s">
        <v>1736</v>
      </c>
      <c r="I250" t="s">
        <v>2173</v>
      </c>
      <c r="V250" t="s">
        <v>2174</v>
      </c>
    </row>
    <row r="251" spans="3:22">
      <c r="C251" t="s">
        <v>2175</v>
      </c>
      <c r="D251" t="s">
        <v>2176</v>
      </c>
      <c r="I251" t="s">
        <v>2177</v>
      </c>
      <c r="V251" t="s">
        <v>2178</v>
      </c>
    </row>
    <row r="252" spans="3:22">
      <c r="C252" t="s">
        <v>2179</v>
      </c>
      <c r="D252" t="s">
        <v>1740</v>
      </c>
      <c r="I252" t="s">
        <v>2180</v>
      </c>
      <c r="V252" t="s">
        <v>2181</v>
      </c>
    </row>
    <row r="253" spans="3:22">
      <c r="C253" t="s">
        <v>2182</v>
      </c>
      <c r="D253" t="s">
        <v>2183</v>
      </c>
      <c r="I253" t="s">
        <v>2184</v>
      </c>
      <c r="V253" t="s">
        <v>2185</v>
      </c>
    </row>
    <row r="254" spans="3:22">
      <c r="C254" t="s">
        <v>2186</v>
      </c>
      <c r="D254" t="s">
        <v>1744</v>
      </c>
      <c r="I254" t="s">
        <v>2187</v>
      </c>
      <c r="V254" t="s">
        <v>2188</v>
      </c>
    </row>
    <row r="255" spans="3:22">
      <c r="C255" t="s">
        <v>2189</v>
      </c>
      <c r="D255" t="s">
        <v>2190</v>
      </c>
      <c r="I255" t="s">
        <v>2191</v>
      </c>
      <c r="V255" t="s">
        <v>2192</v>
      </c>
    </row>
    <row r="256" spans="3:22">
      <c r="C256" t="s">
        <v>2193</v>
      </c>
      <c r="D256" t="s">
        <v>1748</v>
      </c>
      <c r="I256" t="s">
        <v>2194</v>
      </c>
      <c r="V256" t="s">
        <v>2195</v>
      </c>
    </row>
    <row r="257" spans="3:22">
      <c r="C257" t="s">
        <v>2196</v>
      </c>
      <c r="D257" t="s">
        <v>1829</v>
      </c>
      <c r="I257" t="s">
        <v>2197</v>
      </c>
      <c r="V257" t="s">
        <v>2198</v>
      </c>
    </row>
    <row r="258" spans="3:22">
      <c r="C258" t="s">
        <v>2199</v>
      </c>
      <c r="D258" t="s">
        <v>1752</v>
      </c>
      <c r="I258" t="s">
        <v>2200</v>
      </c>
      <c r="V258" t="s">
        <v>2201</v>
      </c>
    </row>
    <row r="259" spans="3:9">
      <c r="C259" t="s">
        <v>2202</v>
      </c>
      <c r="D259" t="s">
        <v>1833</v>
      </c>
      <c r="I259" t="s">
        <v>2203</v>
      </c>
    </row>
    <row r="260" spans="3:9">
      <c r="C260" t="s">
        <v>2204</v>
      </c>
      <c r="D260" t="s">
        <v>1756</v>
      </c>
      <c r="I260" t="s">
        <v>2205</v>
      </c>
    </row>
    <row r="261" spans="3:9">
      <c r="C261" t="s">
        <v>2206</v>
      </c>
      <c r="D261" t="s">
        <v>1841</v>
      </c>
      <c r="I261" t="s">
        <v>2207</v>
      </c>
    </row>
    <row r="262" spans="3:9">
      <c r="C262" t="s">
        <v>2208</v>
      </c>
      <c r="D262" t="s">
        <v>1760</v>
      </c>
      <c r="I262" t="s">
        <v>2209</v>
      </c>
    </row>
    <row r="263" spans="3:9">
      <c r="C263" t="s">
        <v>2210</v>
      </c>
      <c r="D263" t="s">
        <v>1845</v>
      </c>
      <c r="I263" t="s">
        <v>2211</v>
      </c>
    </row>
    <row r="264" spans="3:9">
      <c r="C264" t="s">
        <v>2212</v>
      </c>
      <c r="D264" t="s">
        <v>1764</v>
      </c>
      <c r="I264" t="s">
        <v>2213</v>
      </c>
    </row>
    <row r="265" spans="3:9">
      <c r="C265" t="s">
        <v>2214</v>
      </c>
      <c r="D265" t="s">
        <v>1849</v>
      </c>
      <c r="I265" t="s">
        <v>2215</v>
      </c>
    </row>
    <row r="266" spans="3:9">
      <c r="C266" t="s">
        <v>2216</v>
      </c>
      <c r="D266" t="s">
        <v>1768</v>
      </c>
      <c r="I266" t="s">
        <v>2217</v>
      </c>
    </row>
    <row r="267" spans="3:9">
      <c r="C267" t="s">
        <v>2218</v>
      </c>
      <c r="D267" t="s">
        <v>1853</v>
      </c>
      <c r="I267" t="s">
        <v>2219</v>
      </c>
    </row>
    <row r="268" spans="3:9">
      <c r="C268" t="s">
        <v>2220</v>
      </c>
      <c r="D268" t="s">
        <v>1772</v>
      </c>
      <c r="I268" t="s">
        <v>2221</v>
      </c>
    </row>
    <row r="269" spans="3:9">
      <c r="C269" t="s">
        <v>2222</v>
      </c>
      <c r="D269" t="s">
        <v>1857</v>
      </c>
      <c r="I269" t="s">
        <v>2223</v>
      </c>
    </row>
    <row r="270" spans="3:9">
      <c r="C270" t="s">
        <v>2224</v>
      </c>
      <c r="D270" t="s">
        <v>1776</v>
      </c>
      <c r="I270" t="s">
        <v>2225</v>
      </c>
    </row>
    <row r="271" spans="3:9">
      <c r="C271" t="s">
        <v>2226</v>
      </c>
      <c r="D271" t="s">
        <v>1861</v>
      </c>
      <c r="I271" t="s">
        <v>2227</v>
      </c>
    </row>
    <row r="272" spans="3:9">
      <c r="C272" t="s">
        <v>2228</v>
      </c>
      <c r="D272" t="s">
        <v>1780</v>
      </c>
      <c r="I272" t="s">
        <v>2229</v>
      </c>
    </row>
    <row r="273" spans="3:9">
      <c r="C273" t="s">
        <v>2230</v>
      </c>
      <c r="D273" t="s">
        <v>1865</v>
      </c>
      <c r="I273" t="s">
        <v>2231</v>
      </c>
    </row>
    <row r="274" spans="3:9">
      <c r="C274" t="s">
        <v>2232</v>
      </c>
      <c r="D274" t="s">
        <v>1784</v>
      </c>
      <c r="I274" t="s">
        <v>2233</v>
      </c>
    </row>
    <row r="275" spans="3:9">
      <c r="C275" t="s">
        <v>2234</v>
      </c>
      <c r="D275" t="s">
        <v>1869</v>
      </c>
      <c r="I275" t="s">
        <v>2235</v>
      </c>
    </row>
    <row r="276" spans="3:9">
      <c r="C276" t="s">
        <v>2236</v>
      </c>
      <c r="D276" t="s">
        <v>1788</v>
      </c>
      <c r="I276" t="s">
        <v>2237</v>
      </c>
    </row>
    <row r="277" spans="3:9">
      <c r="C277" t="s">
        <v>2238</v>
      </c>
      <c r="D277" t="s">
        <v>1873</v>
      </c>
      <c r="I277" t="s">
        <v>2239</v>
      </c>
    </row>
    <row r="278" spans="3:9">
      <c r="C278" t="s">
        <v>2240</v>
      </c>
      <c r="D278" t="s">
        <v>1792</v>
      </c>
      <c r="I278" t="s">
        <v>2241</v>
      </c>
    </row>
    <row r="279" spans="3:9">
      <c r="C279" t="s">
        <v>2242</v>
      </c>
      <c r="D279" t="s">
        <v>1877</v>
      </c>
      <c r="I279" t="s">
        <v>2243</v>
      </c>
    </row>
    <row r="280" spans="3:9">
      <c r="C280" t="s">
        <v>2244</v>
      </c>
      <c r="D280" t="s">
        <v>1796</v>
      </c>
      <c r="I280" t="s">
        <v>2245</v>
      </c>
    </row>
    <row r="281" spans="3:9">
      <c r="C281" t="s">
        <v>2246</v>
      </c>
      <c r="D281" t="s">
        <v>1882</v>
      </c>
      <c r="I281" t="s">
        <v>2247</v>
      </c>
    </row>
    <row r="282" spans="3:9">
      <c r="C282" t="s">
        <v>2248</v>
      </c>
      <c r="D282" t="s">
        <v>1800</v>
      </c>
      <c r="I282" t="s">
        <v>2249</v>
      </c>
    </row>
    <row r="283" spans="3:9">
      <c r="C283" t="s">
        <v>2250</v>
      </c>
      <c r="D283" t="s">
        <v>1886</v>
      </c>
      <c r="I283" t="s">
        <v>2251</v>
      </c>
    </row>
    <row r="284" spans="3:9">
      <c r="C284" t="s">
        <v>2252</v>
      </c>
      <c r="D284" t="s">
        <v>1804</v>
      </c>
      <c r="I284" t="s">
        <v>2253</v>
      </c>
    </row>
    <row r="285" spans="3:9">
      <c r="C285" t="s">
        <v>2254</v>
      </c>
      <c r="D285" t="s">
        <v>1890</v>
      </c>
      <c r="I285" t="s">
        <v>2255</v>
      </c>
    </row>
    <row r="286" spans="3:9">
      <c r="C286" t="s">
        <v>2256</v>
      </c>
      <c r="D286" t="s">
        <v>1808</v>
      </c>
      <c r="I286" t="s">
        <v>2257</v>
      </c>
    </row>
    <row r="287" spans="3:9">
      <c r="C287" t="s">
        <v>2258</v>
      </c>
      <c r="D287" t="s">
        <v>1894</v>
      </c>
      <c r="I287" t="s">
        <v>2259</v>
      </c>
    </row>
    <row r="288" spans="3:9">
      <c r="C288" t="s">
        <v>2260</v>
      </c>
      <c r="D288" t="s">
        <v>1812</v>
      </c>
      <c r="I288" t="s">
        <v>2261</v>
      </c>
    </row>
    <row r="289" spans="3:9">
      <c r="C289" t="s">
        <v>2262</v>
      </c>
      <c r="D289" t="s">
        <v>1898</v>
      </c>
      <c r="I289" t="s">
        <v>2263</v>
      </c>
    </row>
    <row r="290" spans="3:9">
      <c r="C290" t="s">
        <v>2264</v>
      </c>
      <c r="D290" t="s">
        <v>1816</v>
      </c>
      <c r="I290" t="s">
        <v>2265</v>
      </c>
    </row>
    <row r="291" spans="3:9">
      <c r="C291" t="s">
        <v>2266</v>
      </c>
      <c r="D291" t="s">
        <v>1902</v>
      </c>
      <c r="I291" t="s">
        <v>2267</v>
      </c>
    </row>
    <row r="292" spans="3:9">
      <c r="C292" t="s">
        <v>2268</v>
      </c>
      <c r="D292" t="s">
        <v>1820</v>
      </c>
      <c r="I292" t="s">
        <v>2269</v>
      </c>
    </row>
    <row r="293" spans="3:9">
      <c r="C293" t="s">
        <v>2270</v>
      </c>
      <c r="D293" t="s">
        <v>1906</v>
      </c>
      <c r="I293" t="s">
        <v>2271</v>
      </c>
    </row>
    <row r="294" spans="3:9">
      <c r="C294" t="s">
        <v>2272</v>
      </c>
      <c r="D294" t="s">
        <v>1824</v>
      </c>
      <c r="I294" t="s">
        <v>2273</v>
      </c>
    </row>
    <row r="295" spans="3:9">
      <c r="C295" t="s">
        <v>2274</v>
      </c>
      <c r="D295" t="s">
        <v>1910</v>
      </c>
      <c r="I295" t="s">
        <v>2275</v>
      </c>
    </row>
    <row r="296" spans="3:9">
      <c r="C296" t="s">
        <v>2276</v>
      </c>
      <c r="D296" t="s">
        <v>1828</v>
      </c>
      <c r="I296" t="s">
        <v>2277</v>
      </c>
    </row>
    <row r="297" spans="3:9">
      <c r="C297" t="s">
        <v>2278</v>
      </c>
      <c r="D297" t="s">
        <v>2279</v>
      </c>
      <c r="I297" t="s">
        <v>2280</v>
      </c>
    </row>
    <row r="298" spans="3:9">
      <c r="C298" t="s">
        <v>2281</v>
      </c>
      <c r="D298" t="s">
        <v>1832</v>
      </c>
      <c r="I298" t="s">
        <v>2282</v>
      </c>
    </row>
    <row r="299" spans="3:9">
      <c r="C299" t="s">
        <v>2283</v>
      </c>
      <c r="D299" t="s">
        <v>2284</v>
      </c>
      <c r="I299" t="s">
        <v>2285</v>
      </c>
    </row>
    <row r="300" spans="3:9">
      <c r="C300" t="s">
        <v>2286</v>
      </c>
      <c r="D300" t="s">
        <v>1836</v>
      </c>
      <c r="I300" t="s">
        <v>2287</v>
      </c>
    </row>
    <row r="301" spans="3:9">
      <c r="C301" t="s">
        <v>2288</v>
      </c>
      <c r="D301" t="s">
        <v>1922</v>
      </c>
      <c r="I301" t="s">
        <v>2289</v>
      </c>
    </row>
    <row r="302" spans="3:9">
      <c r="C302" t="s">
        <v>2290</v>
      </c>
      <c r="D302" t="s">
        <v>1840</v>
      </c>
      <c r="I302" t="s">
        <v>2291</v>
      </c>
    </row>
    <row r="303" spans="3:9">
      <c r="C303" t="s">
        <v>2292</v>
      </c>
      <c r="D303" t="s">
        <v>1926</v>
      </c>
      <c r="I303" t="s">
        <v>2293</v>
      </c>
    </row>
    <row r="304" spans="3:9">
      <c r="C304" t="s">
        <v>2294</v>
      </c>
      <c r="D304" t="s">
        <v>1844</v>
      </c>
      <c r="I304" t="s">
        <v>2295</v>
      </c>
    </row>
    <row r="305" spans="3:9">
      <c r="C305" t="s">
        <v>2296</v>
      </c>
      <c r="D305" t="s">
        <v>2297</v>
      </c>
      <c r="I305" t="s">
        <v>2298</v>
      </c>
    </row>
    <row r="306" spans="3:9">
      <c r="C306" t="s">
        <v>2299</v>
      </c>
      <c r="D306" t="s">
        <v>1848</v>
      </c>
      <c r="I306" t="s">
        <v>2300</v>
      </c>
    </row>
    <row r="307" spans="3:9">
      <c r="C307" t="s">
        <v>2301</v>
      </c>
      <c r="D307" t="s">
        <v>1938</v>
      </c>
      <c r="I307" t="s">
        <v>2302</v>
      </c>
    </row>
    <row r="308" spans="3:9">
      <c r="C308" t="s">
        <v>2303</v>
      </c>
      <c r="D308" t="s">
        <v>1852</v>
      </c>
      <c r="I308" t="s">
        <v>2304</v>
      </c>
    </row>
    <row r="309" spans="3:9">
      <c r="C309" t="s">
        <v>2305</v>
      </c>
      <c r="D309" t="s">
        <v>1946</v>
      </c>
      <c r="I309" t="s">
        <v>2306</v>
      </c>
    </row>
    <row r="310" spans="3:9">
      <c r="C310" t="s">
        <v>2307</v>
      </c>
      <c r="D310" t="s">
        <v>1856</v>
      </c>
      <c r="I310" t="s">
        <v>2308</v>
      </c>
    </row>
    <row r="311" spans="3:9">
      <c r="C311" t="s">
        <v>2309</v>
      </c>
      <c r="D311" t="s">
        <v>1950</v>
      </c>
      <c r="I311" t="s">
        <v>2310</v>
      </c>
    </row>
    <row r="312" spans="3:9">
      <c r="C312" t="s">
        <v>2311</v>
      </c>
      <c r="D312" t="s">
        <v>1860</v>
      </c>
      <c r="I312" t="s">
        <v>2312</v>
      </c>
    </row>
    <row r="313" spans="3:9">
      <c r="C313" t="s">
        <v>2313</v>
      </c>
      <c r="D313" t="s">
        <v>1954</v>
      </c>
      <c r="I313" t="s">
        <v>2314</v>
      </c>
    </row>
    <row r="314" spans="3:9">
      <c r="C314" t="s">
        <v>2315</v>
      </c>
      <c r="D314" t="s">
        <v>1864</v>
      </c>
      <c r="I314" t="s">
        <v>2316</v>
      </c>
    </row>
    <row r="315" spans="3:9">
      <c r="C315" t="s">
        <v>2317</v>
      </c>
      <c r="D315" t="s">
        <v>1958</v>
      </c>
      <c r="I315" t="s">
        <v>2318</v>
      </c>
    </row>
    <row r="316" spans="3:9">
      <c r="C316" t="s">
        <v>2319</v>
      </c>
      <c r="D316" t="s">
        <v>1868</v>
      </c>
      <c r="I316" t="s">
        <v>2320</v>
      </c>
    </row>
    <row r="317" spans="3:9">
      <c r="C317" t="s">
        <v>2321</v>
      </c>
      <c r="D317" t="s">
        <v>1962</v>
      </c>
      <c r="I317" t="s">
        <v>2322</v>
      </c>
    </row>
    <row r="318" spans="3:9">
      <c r="C318" t="s">
        <v>2323</v>
      </c>
      <c r="D318" t="s">
        <v>1872</v>
      </c>
      <c r="I318" t="s">
        <v>2324</v>
      </c>
    </row>
    <row r="319" spans="3:9">
      <c r="C319" t="s">
        <v>2325</v>
      </c>
      <c r="D319" t="s">
        <v>1966</v>
      </c>
      <c r="I319" t="s">
        <v>2326</v>
      </c>
    </row>
    <row r="320" spans="3:9">
      <c r="C320" t="s">
        <v>2327</v>
      </c>
      <c r="D320" t="s">
        <v>1876</v>
      </c>
      <c r="I320" t="s">
        <v>2328</v>
      </c>
    </row>
    <row r="321" spans="3:9">
      <c r="C321" t="s">
        <v>2329</v>
      </c>
      <c r="D321" t="s">
        <v>1970</v>
      </c>
      <c r="I321" t="s">
        <v>2330</v>
      </c>
    </row>
    <row r="322" spans="3:9">
      <c r="C322" t="s">
        <v>2331</v>
      </c>
      <c r="D322" t="s">
        <v>1880</v>
      </c>
      <c r="I322" t="s">
        <v>2332</v>
      </c>
    </row>
    <row r="323" spans="3:9">
      <c r="C323" t="s">
        <v>2333</v>
      </c>
      <c r="D323" t="s">
        <v>1978</v>
      </c>
      <c r="I323" t="s">
        <v>2334</v>
      </c>
    </row>
    <row r="324" spans="3:9">
      <c r="C324" t="s">
        <v>2335</v>
      </c>
      <c r="D324" t="s">
        <v>1885</v>
      </c>
      <c r="I324" t="s">
        <v>2336</v>
      </c>
    </row>
    <row r="325" spans="3:9">
      <c r="C325" t="s">
        <v>2337</v>
      </c>
      <c r="D325" t="s">
        <v>1982</v>
      </c>
      <c r="I325" t="s">
        <v>2338</v>
      </c>
    </row>
    <row r="326" spans="3:9">
      <c r="C326" t="s">
        <v>2339</v>
      </c>
      <c r="D326" t="s">
        <v>1889</v>
      </c>
      <c r="I326" t="s">
        <v>2340</v>
      </c>
    </row>
    <row r="327" spans="3:9">
      <c r="C327" t="s">
        <v>2341</v>
      </c>
      <c r="D327" t="s">
        <v>1986</v>
      </c>
      <c r="I327" t="s">
        <v>2342</v>
      </c>
    </row>
    <row r="328" spans="3:9">
      <c r="C328" t="s">
        <v>2343</v>
      </c>
      <c r="D328" t="s">
        <v>1893</v>
      </c>
      <c r="I328" t="s">
        <v>2344</v>
      </c>
    </row>
    <row r="329" spans="3:9">
      <c r="C329" t="s">
        <v>2345</v>
      </c>
      <c r="D329" t="s">
        <v>1990</v>
      </c>
      <c r="I329" t="s">
        <v>2346</v>
      </c>
    </row>
    <row r="330" spans="3:9">
      <c r="C330" t="s">
        <v>2347</v>
      </c>
      <c r="D330" t="s">
        <v>1897</v>
      </c>
      <c r="I330" t="s">
        <v>2348</v>
      </c>
    </row>
    <row r="331" spans="3:9">
      <c r="C331" t="s">
        <v>2349</v>
      </c>
      <c r="D331" t="s">
        <v>2350</v>
      </c>
      <c r="I331" t="s">
        <v>2351</v>
      </c>
    </row>
    <row r="332" spans="3:9">
      <c r="C332" t="s">
        <v>2352</v>
      </c>
      <c r="D332" t="s">
        <v>1901</v>
      </c>
      <c r="I332" t="s">
        <v>2353</v>
      </c>
    </row>
    <row r="333" spans="3:9">
      <c r="C333" t="s">
        <v>2354</v>
      </c>
      <c r="D333" t="s">
        <v>2355</v>
      </c>
      <c r="I333" t="s">
        <v>2356</v>
      </c>
    </row>
    <row r="334" spans="3:9">
      <c r="C334" t="s">
        <v>2357</v>
      </c>
      <c r="D334" t="s">
        <v>1905</v>
      </c>
      <c r="I334" t="s">
        <v>2358</v>
      </c>
    </row>
    <row r="335" spans="3:9">
      <c r="C335" t="s">
        <v>2359</v>
      </c>
      <c r="D335" t="s">
        <v>2002</v>
      </c>
      <c r="I335" t="s">
        <v>2360</v>
      </c>
    </row>
    <row r="336" spans="3:9">
      <c r="C336" t="s">
        <v>2361</v>
      </c>
      <c r="D336" t="s">
        <v>1909</v>
      </c>
      <c r="I336" t="s">
        <v>2362</v>
      </c>
    </row>
    <row r="337" spans="3:9">
      <c r="C337" t="s">
        <v>2363</v>
      </c>
      <c r="D337" t="s">
        <v>2011</v>
      </c>
      <c r="I337" t="s">
        <v>2364</v>
      </c>
    </row>
    <row r="338" spans="3:9">
      <c r="C338" t="s">
        <v>2365</v>
      </c>
      <c r="D338" t="s">
        <v>1913</v>
      </c>
      <c r="I338" t="s">
        <v>2366</v>
      </c>
    </row>
    <row r="339" spans="3:9">
      <c r="C339" t="s">
        <v>2367</v>
      </c>
      <c r="D339" t="s">
        <v>2014</v>
      </c>
      <c r="I339" t="s">
        <v>2368</v>
      </c>
    </row>
    <row r="340" spans="3:9">
      <c r="C340" t="s">
        <v>2369</v>
      </c>
      <c r="D340" t="s">
        <v>1917</v>
      </c>
      <c r="I340" t="s">
        <v>2370</v>
      </c>
    </row>
    <row r="341" spans="3:9">
      <c r="C341" t="s">
        <v>2371</v>
      </c>
      <c r="D341" t="s">
        <v>2020</v>
      </c>
      <c r="I341" t="s">
        <v>2372</v>
      </c>
    </row>
    <row r="342" spans="3:9">
      <c r="C342" t="s">
        <v>2373</v>
      </c>
      <c r="D342" t="s">
        <v>1921</v>
      </c>
      <c r="I342" t="s">
        <v>2374</v>
      </c>
    </row>
    <row r="343" spans="3:9">
      <c r="C343" t="s">
        <v>2375</v>
      </c>
      <c r="D343" t="s">
        <v>2023</v>
      </c>
      <c r="I343" t="s">
        <v>2376</v>
      </c>
    </row>
    <row r="344" spans="3:9">
      <c r="C344" t="s">
        <v>2377</v>
      </c>
      <c r="D344" t="s">
        <v>1925</v>
      </c>
      <c r="I344" t="s">
        <v>2378</v>
      </c>
    </row>
    <row r="345" spans="3:9">
      <c r="C345" t="s">
        <v>2379</v>
      </c>
      <c r="D345" t="s">
        <v>2380</v>
      </c>
      <c r="I345" t="s">
        <v>2381</v>
      </c>
    </row>
    <row r="346" spans="3:9">
      <c r="C346" t="s">
        <v>2382</v>
      </c>
      <c r="D346" t="s">
        <v>1929</v>
      </c>
      <c r="I346" t="s">
        <v>2383</v>
      </c>
    </row>
    <row r="347" spans="3:9">
      <c r="C347" t="s">
        <v>2384</v>
      </c>
      <c r="D347" t="s">
        <v>2029</v>
      </c>
      <c r="I347" t="s">
        <v>2385</v>
      </c>
    </row>
    <row r="348" spans="3:9">
      <c r="C348" t="s">
        <v>2386</v>
      </c>
      <c r="D348" t="s">
        <v>1933</v>
      </c>
      <c r="I348" t="s">
        <v>2387</v>
      </c>
    </row>
    <row r="349" spans="3:9">
      <c r="C349" t="s">
        <v>2388</v>
      </c>
      <c r="D349" t="s">
        <v>2032</v>
      </c>
      <c r="I349" t="s">
        <v>2389</v>
      </c>
    </row>
    <row r="350" spans="3:9">
      <c r="C350" t="s">
        <v>2390</v>
      </c>
      <c r="D350" t="s">
        <v>1937</v>
      </c>
      <c r="I350" t="s">
        <v>2391</v>
      </c>
    </row>
    <row r="351" spans="3:9">
      <c r="C351" t="s">
        <v>2392</v>
      </c>
      <c r="D351" t="s">
        <v>2393</v>
      </c>
      <c r="I351" t="s">
        <v>2394</v>
      </c>
    </row>
    <row r="352" spans="3:9">
      <c r="C352" t="s">
        <v>2395</v>
      </c>
      <c r="D352" t="s">
        <v>1941</v>
      </c>
      <c r="I352" t="s">
        <v>2396</v>
      </c>
    </row>
    <row r="353" spans="3:9">
      <c r="C353" t="s">
        <v>2397</v>
      </c>
      <c r="D353" t="s">
        <v>2035</v>
      </c>
      <c r="I353" t="s">
        <v>2398</v>
      </c>
    </row>
    <row r="354" spans="3:9">
      <c r="C354" t="s">
        <v>2399</v>
      </c>
      <c r="D354" t="s">
        <v>1945</v>
      </c>
      <c r="I354" t="s">
        <v>2400</v>
      </c>
    </row>
    <row r="355" spans="3:9">
      <c r="C355" t="s">
        <v>2401</v>
      </c>
      <c r="D355" t="s">
        <v>2038</v>
      </c>
      <c r="I355" t="s">
        <v>2402</v>
      </c>
    </row>
    <row r="356" spans="3:9">
      <c r="C356" t="s">
        <v>2403</v>
      </c>
      <c r="D356" t="s">
        <v>1949</v>
      </c>
      <c r="I356" t="s">
        <v>2404</v>
      </c>
    </row>
    <row r="357" spans="3:9">
      <c r="C357" t="s">
        <v>2405</v>
      </c>
      <c r="D357" t="s">
        <v>2041</v>
      </c>
      <c r="I357" t="s">
        <v>2406</v>
      </c>
    </row>
    <row r="358" spans="3:9">
      <c r="C358" t="s">
        <v>2407</v>
      </c>
      <c r="D358" t="s">
        <v>1953</v>
      </c>
      <c r="I358" t="s">
        <v>2408</v>
      </c>
    </row>
    <row r="359" spans="3:9">
      <c r="C359" t="s">
        <v>2409</v>
      </c>
      <c r="D359" t="s">
        <v>2062</v>
      </c>
      <c r="I359" t="s">
        <v>2410</v>
      </c>
    </row>
    <row r="360" spans="3:9">
      <c r="C360" t="s">
        <v>2411</v>
      </c>
      <c r="D360" t="s">
        <v>1957</v>
      </c>
      <c r="I360" t="s">
        <v>2412</v>
      </c>
    </row>
    <row r="361" spans="3:9">
      <c r="C361" t="s">
        <v>2413</v>
      </c>
      <c r="D361" t="s">
        <v>2065</v>
      </c>
      <c r="I361" t="s">
        <v>2414</v>
      </c>
    </row>
    <row r="362" spans="3:9">
      <c r="C362" t="s">
        <v>2415</v>
      </c>
      <c r="D362" t="s">
        <v>1961</v>
      </c>
      <c r="I362" t="s">
        <v>2416</v>
      </c>
    </row>
    <row r="363" spans="3:9">
      <c r="C363" t="s">
        <v>2417</v>
      </c>
      <c r="D363" t="s">
        <v>2068</v>
      </c>
      <c r="I363" t="s">
        <v>2418</v>
      </c>
    </row>
    <row r="364" spans="3:9">
      <c r="C364" t="s">
        <v>2419</v>
      </c>
      <c r="D364" t="s">
        <v>1965</v>
      </c>
      <c r="I364" t="s">
        <v>2420</v>
      </c>
    </row>
    <row r="365" spans="3:9">
      <c r="C365" t="s">
        <v>2421</v>
      </c>
      <c r="D365" t="s">
        <v>2071</v>
      </c>
      <c r="I365" t="s">
        <v>2422</v>
      </c>
    </row>
    <row r="366" spans="3:9">
      <c r="C366" t="s">
        <v>2423</v>
      </c>
      <c r="D366" t="s">
        <v>1969</v>
      </c>
      <c r="I366" t="s">
        <v>2424</v>
      </c>
    </row>
    <row r="367" spans="3:9">
      <c r="C367" t="s">
        <v>2425</v>
      </c>
      <c r="D367" t="s">
        <v>2074</v>
      </c>
      <c r="I367" t="s">
        <v>2426</v>
      </c>
    </row>
    <row r="368" spans="3:9">
      <c r="C368" t="s">
        <v>2427</v>
      </c>
      <c r="D368" t="s">
        <v>1973</v>
      </c>
      <c r="I368" t="s">
        <v>2428</v>
      </c>
    </row>
    <row r="369" spans="3:9">
      <c r="C369" t="s">
        <v>2429</v>
      </c>
      <c r="D369" t="s">
        <v>2077</v>
      </c>
      <c r="I369" t="s">
        <v>2430</v>
      </c>
    </row>
    <row r="370" spans="3:9">
      <c r="C370" t="s">
        <v>2431</v>
      </c>
      <c r="D370" t="s">
        <v>1977</v>
      </c>
      <c r="I370" t="s">
        <v>2432</v>
      </c>
    </row>
    <row r="371" spans="3:9">
      <c r="C371" t="s">
        <v>2433</v>
      </c>
      <c r="D371" t="s">
        <v>2080</v>
      </c>
      <c r="I371" t="s">
        <v>2434</v>
      </c>
    </row>
    <row r="372" spans="3:9">
      <c r="C372" t="s">
        <v>2435</v>
      </c>
      <c r="D372" t="s">
        <v>1981</v>
      </c>
      <c r="I372" t="s">
        <v>2436</v>
      </c>
    </row>
    <row r="373" spans="3:9">
      <c r="C373" t="s">
        <v>2437</v>
      </c>
      <c r="D373" t="s">
        <v>2083</v>
      </c>
      <c r="I373" t="s">
        <v>2438</v>
      </c>
    </row>
    <row r="374" spans="3:9">
      <c r="C374" t="s">
        <v>2439</v>
      </c>
      <c r="D374" t="s">
        <v>1985</v>
      </c>
      <c r="I374" t="s">
        <v>2440</v>
      </c>
    </row>
    <row r="375" spans="3:9">
      <c r="C375" t="s">
        <v>2441</v>
      </c>
      <c r="D375" t="s">
        <v>2086</v>
      </c>
      <c r="I375" t="s">
        <v>2442</v>
      </c>
    </row>
    <row r="376" spans="3:9">
      <c r="C376" t="s">
        <v>2443</v>
      </c>
      <c r="D376" t="s">
        <v>1989</v>
      </c>
      <c r="I376" t="s">
        <v>2444</v>
      </c>
    </row>
    <row r="377" spans="3:9">
      <c r="C377" t="s">
        <v>2445</v>
      </c>
      <c r="D377" t="s">
        <v>2089</v>
      </c>
      <c r="I377" t="s">
        <v>2446</v>
      </c>
    </row>
    <row r="378" spans="3:9">
      <c r="C378" t="s">
        <v>2447</v>
      </c>
      <c r="D378" t="s">
        <v>1993</v>
      </c>
      <c r="I378" t="s">
        <v>2448</v>
      </c>
    </row>
    <row r="379" spans="3:9">
      <c r="C379" t="s">
        <v>2449</v>
      </c>
      <c r="D379" t="s">
        <v>2092</v>
      </c>
      <c r="I379" t="s">
        <v>2450</v>
      </c>
    </row>
    <row r="380" spans="3:9">
      <c r="C380" t="s">
        <v>2451</v>
      </c>
      <c r="D380" t="s">
        <v>1997</v>
      </c>
      <c r="I380" t="s">
        <v>2452</v>
      </c>
    </row>
    <row r="381" spans="3:9">
      <c r="C381" t="s">
        <v>2453</v>
      </c>
      <c r="D381" t="s">
        <v>2095</v>
      </c>
      <c r="I381" t="s">
        <v>2454</v>
      </c>
    </row>
    <row r="382" spans="3:9">
      <c r="C382" t="s">
        <v>2455</v>
      </c>
      <c r="D382" t="s">
        <v>2001</v>
      </c>
      <c r="I382" t="s">
        <v>2456</v>
      </c>
    </row>
    <row r="383" spans="3:9">
      <c r="C383" t="s">
        <v>2457</v>
      </c>
      <c r="D383" t="s">
        <v>2098</v>
      </c>
      <c r="I383" t="s">
        <v>2458</v>
      </c>
    </row>
    <row r="384" spans="3:9">
      <c r="C384" t="s">
        <v>2459</v>
      </c>
      <c r="D384" t="s">
        <v>2004</v>
      </c>
      <c r="I384" t="s">
        <v>2460</v>
      </c>
    </row>
    <row r="385" spans="3:9">
      <c r="C385" t="s">
        <v>2461</v>
      </c>
      <c r="D385" t="s">
        <v>2101</v>
      </c>
      <c r="I385" t="s">
        <v>2462</v>
      </c>
    </row>
    <row r="386" spans="3:9">
      <c r="C386" t="s">
        <v>2463</v>
      </c>
      <c r="D386" t="s">
        <v>2007</v>
      </c>
      <c r="I386" t="s">
        <v>2464</v>
      </c>
    </row>
    <row r="387" spans="3:9">
      <c r="C387" t="s">
        <v>2465</v>
      </c>
      <c r="D387" t="s">
        <v>2104</v>
      </c>
      <c r="I387" t="s">
        <v>2466</v>
      </c>
    </row>
    <row r="388" spans="3:9">
      <c r="C388" t="s">
        <v>2467</v>
      </c>
      <c r="D388" t="s">
        <v>2010</v>
      </c>
      <c r="I388" t="s">
        <v>2468</v>
      </c>
    </row>
    <row r="389" spans="3:9">
      <c r="C389" t="s">
        <v>2469</v>
      </c>
      <c r="D389" t="s">
        <v>2107</v>
      </c>
      <c r="I389" t="s">
        <v>2470</v>
      </c>
    </row>
    <row r="390" spans="3:9">
      <c r="C390" t="s">
        <v>2471</v>
      </c>
      <c r="D390" t="s">
        <v>2013</v>
      </c>
      <c r="I390" t="s">
        <v>2472</v>
      </c>
    </row>
    <row r="391" spans="3:9">
      <c r="C391" t="s">
        <v>2473</v>
      </c>
      <c r="D391" t="s">
        <v>2110</v>
      </c>
      <c r="I391" t="s">
        <v>2474</v>
      </c>
    </row>
    <row r="392" spans="3:9">
      <c r="C392" t="s">
        <v>2475</v>
      </c>
      <c r="D392" t="s">
        <v>2016</v>
      </c>
      <c r="I392" t="s">
        <v>2476</v>
      </c>
    </row>
    <row r="393" spans="3:9">
      <c r="C393" t="s">
        <v>2477</v>
      </c>
      <c r="D393" t="s">
        <v>2119</v>
      </c>
      <c r="I393" t="s">
        <v>2478</v>
      </c>
    </row>
    <row r="394" spans="3:9">
      <c r="C394" t="s">
        <v>2479</v>
      </c>
      <c r="D394" t="s">
        <v>2019</v>
      </c>
      <c r="I394" t="s">
        <v>2480</v>
      </c>
    </row>
    <row r="395" spans="3:9">
      <c r="C395" t="s">
        <v>2481</v>
      </c>
      <c r="D395" t="s">
        <v>2122</v>
      </c>
      <c r="I395" t="s">
        <v>2482</v>
      </c>
    </row>
    <row r="396" spans="3:9">
      <c r="C396" t="s">
        <v>2483</v>
      </c>
      <c r="D396" t="s">
        <v>2022</v>
      </c>
      <c r="I396" t="s">
        <v>2484</v>
      </c>
    </row>
    <row r="397" spans="3:9">
      <c r="C397" t="s">
        <v>2485</v>
      </c>
      <c r="D397" t="s">
        <v>2125</v>
      </c>
      <c r="I397" t="s">
        <v>2486</v>
      </c>
    </row>
    <row r="398" spans="3:9">
      <c r="C398" t="s">
        <v>2487</v>
      </c>
      <c r="D398" t="s">
        <v>2025</v>
      </c>
      <c r="I398" t="s">
        <v>2488</v>
      </c>
    </row>
    <row r="399" spans="3:9">
      <c r="C399" t="s">
        <v>2489</v>
      </c>
      <c r="D399" t="s">
        <v>2128</v>
      </c>
      <c r="I399" t="s">
        <v>2490</v>
      </c>
    </row>
    <row r="400" spans="3:9">
      <c r="C400" t="s">
        <v>2491</v>
      </c>
      <c r="D400" t="s">
        <v>2028</v>
      </c>
      <c r="I400" t="s">
        <v>2492</v>
      </c>
    </row>
    <row r="401" spans="3:9">
      <c r="C401" t="s">
        <v>2493</v>
      </c>
      <c r="D401" t="s">
        <v>2131</v>
      </c>
      <c r="I401" t="s">
        <v>2494</v>
      </c>
    </row>
    <row r="402" spans="3:9">
      <c r="C402" t="s">
        <v>2495</v>
      </c>
      <c r="D402" t="s">
        <v>2031</v>
      </c>
      <c r="I402" t="s">
        <v>2496</v>
      </c>
    </row>
    <row r="403" spans="3:9">
      <c r="C403" t="s">
        <v>2497</v>
      </c>
      <c r="D403" t="s">
        <v>2134</v>
      </c>
      <c r="I403" t="s">
        <v>2498</v>
      </c>
    </row>
    <row r="404" spans="3:9">
      <c r="C404" t="s">
        <v>2499</v>
      </c>
      <c r="D404" t="s">
        <v>2034</v>
      </c>
      <c r="I404" t="s">
        <v>2500</v>
      </c>
    </row>
    <row r="405" spans="3:9">
      <c r="C405" t="s">
        <v>2501</v>
      </c>
      <c r="D405" t="s">
        <v>2137</v>
      </c>
      <c r="I405" t="s">
        <v>2502</v>
      </c>
    </row>
    <row r="406" spans="3:9">
      <c r="C406" t="s">
        <v>2503</v>
      </c>
      <c r="D406" t="s">
        <v>2037</v>
      </c>
      <c r="I406" t="s">
        <v>2504</v>
      </c>
    </row>
    <row r="407" spans="3:9">
      <c r="C407" t="s">
        <v>2505</v>
      </c>
      <c r="D407" t="s">
        <v>2140</v>
      </c>
      <c r="I407" t="s">
        <v>2506</v>
      </c>
    </row>
    <row r="408" spans="3:9">
      <c r="C408" t="s">
        <v>2507</v>
      </c>
      <c r="D408" t="s">
        <v>2040</v>
      </c>
      <c r="I408" t="s">
        <v>2508</v>
      </c>
    </row>
    <row r="409" spans="3:9">
      <c r="C409" t="s">
        <v>2509</v>
      </c>
      <c r="D409" t="s">
        <v>2143</v>
      </c>
      <c r="I409" t="s">
        <v>2510</v>
      </c>
    </row>
    <row r="410" spans="3:9">
      <c r="C410" t="s">
        <v>2511</v>
      </c>
      <c r="D410" t="s">
        <v>2043</v>
      </c>
      <c r="I410" t="s">
        <v>2512</v>
      </c>
    </row>
    <row r="411" spans="3:9">
      <c r="C411" t="s">
        <v>2513</v>
      </c>
      <c r="D411" t="s">
        <v>2146</v>
      </c>
      <c r="I411" t="s">
        <v>2514</v>
      </c>
    </row>
    <row r="412" spans="3:9">
      <c r="C412" t="s">
        <v>2515</v>
      </c>
      <c r="D412" t="s">
        <v>2046</v>
      </c>
      <c r="I412" t="s">
        <v>2516</v>
      </c>
    </row>
    <row r="413" spans="3:9">
      <c r="C413" t="s">
        <v>2517</v>
      </c>
      <c r="D413" t="s">
        <v>2518</v>
      </c>
      <c r="I413" t="s">
        <v>2519</v>
      </c>
    </row>
    <row r="414" spans="3:9">
      <c r="C414" t="s">
        <v>2520</v>
      </c>
      <c r="D414" t="s">
        <v>2049</v>
      </c>
      <c r="I414" t="s">
        <v>2521</v>
      </c>
    </row>
    <row r="415" spans="3:9">
      <c r="C415" t="s">
        <v>2522</v>
      </c>
      <c r="D415" t="s">
        <v>2155</v>
      </c>
      <c r="I415" t="s">
        <v>2523</v>
      </c>
    </row>
    <row r="416" spans="3:9">
      <c r="C416" t="s">
        <v>2524</v>
      </c>
      <c r="D416" t="s">
        <v>2052</v>
      </c>
      <c r="I416" t="s">
        <v>2525</v>
      </c>
    </row>
    <row r="417" spans="3:9">
      <c r="C417" t="s">
        <v>2526</v>
      </c>
      <c r="D417" t="s">
        <v>2158</v>
      </c>
      <c r="I417" t="s">
        <v>2527</v>
      </c>
    </row>
    <row r="418" spans="3:9">
      <c r="C418" t="s">
        <v>2528</v>
      </c>
      <c r="D418" t="s">
        <v>2055</v>
      </c>
      <c r="I418" t="s">
        <v>2529</v>
      </c>
    </row>
    <row r="419" spans="3:9">
      <c r="C419" t="s">
        <v>2530</v>
      </c>
      <c r="D419" t="s">
        <v>2161</v>
      </c>
      <c r="I419" t="s">
        <v>2531</v>
      </c>
    </row>
    <row r="420" spans="3:9">
      <c r="C420" t="s">
        <v>2532</v>
      </c>
      <c r="D420" t="s">
        <v>2058</v>
      </c>
      <c r="I420" t="s">
        <v>2533</v>
      </c>
    </row>
    <row r="421" spans="3:9">
      <c r="C421" t="s">
        <v>2534</v>
      </c>
      <c r="D421" t="s">
        <v>2164</v>
      </c>
      <c r="I421" t="s">
        <v>2535</v>
      </c>
    </row>
    <row r="422" spans="3:9">
      <c r="C422" t="s">
        <v>2536</v>
      </c>
      <c r="D422" t="s">
        <v>2061</v>
      </c>
      <c r="I422" t="s">
        <v>2537</v>
      </c>
    </row>
    <row r="423" spans="3:9">
      <c r="C423" t="s">
        <v>2538</v>
      </c>
      <c r="D423" t="s">
        <v>2167</v>
      </c>
      <c r="I423" t="s">
        <v>2539</v>
      </c>
    </row>
    <row r="424" spans="3:9">
      <c r="C424" t="s">
        <v>2540</v>
      </c>
      <c r="D424" t="s">
        <v>2064</v>
      </c>
      <c r="I424" t="s">
        <v>2541</v>
      </c>
    </row>
    <row r="425" spans="3:9">
      <c r="C425" t="s">
        <v>2542</v>
      </c>
      <c r="D425" t="s">
        <v>2170</v>
      </c>
      <c r="I425" t="s">
        <v>2543</v>
      </c>
    </row>
    <row r="426" spans="3:9">
      <c r="C426" t="s">
        <v>2544</v>
      </c>
      <c r="D426" t="s">
        <v>2067</v>
      </c>
      <c r="I426" t="s">
        <v>2545</v>
      </c>
    </row>
    <row r="427" spans="3:9">
      <c r="C427" t="s">
        <v>2546</v>
      </c>
      <c r="D427" t="s">
        <v>2173</v>
      </c>
      <c r="I427" t="s">
        <v>2547</v>
      </c>
    </row>
    <row r="428" spans="3:9">
      <c r="C428" t="s">
        <v>2548</v>
      </c>
      <c r="D428" t="s">
        <v>2070</v>
      </c>
      <c r="I428" t="s">
        <v>2549</v>
      </c>
    </row>
    <row r="429" spans="3:9">
      <c r="C429" t="s">
        <v>2550</v>
      </c>
      <c r="D429" t="s">
        <v>2177</v>
      </c>
      <c r="I429" t="s">
        <v>2551</v>
      </c>
    </row>
    <row r="430" spans="3:9">
      <c r="C430" t="s">
        <v>2552</v>
      </c>
      <c r="D430" t="s">
        <v>2073</v>
      </c>
      <c r="I430" t="s">
        <v>2553</v>
      </c>
    </row>
    <row r="431" spans="3:9">
      <c r="C431" t="s">
        <v>2554</v>
      </c>
      <c r="D431" t="s">
        <v>2184</v>
      </c>
      <c r="I431" t="s">
        <v>2555</v>
      </c>
    </row>
    <row r="432" spans="3:9">
      <c r="C432" t="s">
        <v>2556</v>
      </c>
      <c r="D432" t="s">
        <v>2076</v>
      </c>
      <c r="I432" t="s">
        <v>2557</v>
      </c>
    </row>
    <row r="433" spans="3:9">
      <c r="C433" t="s">
        <v>2558</v>
      </c>
      <c r="D433" t="s">
        <v>2191</v>
      </c>
      <c r="I433" t="s">
        <v>2559</v>
      </c>
    </row>
    <row r="434" spans="3:9">
      <c r="C434" t="s">
        <v>2560</v>
      </c>
      <c r="D434" t="s">
        <v>2079</v>
      </c>
      <c r="I434" t="s">
        <v>2561</v>
      </c>
    </row>
    <row r="435" spans="3:9">
      <c r="C435" t="s">
        <v>2562</v>
      </c>
      <c r="D435" t="s">
        <v>2194</v>
      </c>
      <c r="I435" t="s">
        <v>2563</v>
      </c>
    </row>
    <row r="436" spans="3:9">
      <c r="C436" t="s">
        <v>2564</v>
      </c>
      <c r="D436" t="s">
        <v>2082</v>
      </c>
      <c r="I436" t="s">
        <v>2565</v>
      </c>
    </row>
    <row r="437" spans="3:9">
      <c r="C437" t="s">
        <v>2566</v>
      </c>
      <c r="D437" t="s">
        <v>2197</v>
      </c>
      <c r="I437" t="s">
        <v>2567</v>
      </c>
    </row>
    <row r="438" spans="3:9">
      <c r="C438" t="s">
        <v>2568</v>
      </c>
      <c r="D438" t="s">
        <v>2085</v>
      </c>
      <c r="I438" t="s">
        <v>2569</v>
      </c>
    </row>
    <row r="439" spans="3:9">
      <c r="C439" t="s">
        <v>2570</v>
      </c>
      <c r="D439" t="s">
        <v>2200</v>
      </c>
      <c r="I439" t="s">
        <v>2571</v>
      </c>
    </row>
    <row r="440" spans="3:9">
      <c r="C440" t="s">
        <v>2572</v>
      </c>
      <c r="D440" t="s">
        <v>2088</v>
      </c>
      <c r="I440" t="s">
        <v>2573</v>
      </c>
    </row>
    <row r="441" spans="3:9">
      <c r="C441" t="s">
        <v>2574</v>
      </c>
      <c r="D441" t="s">
        <v>2203</v>
      </c>
      <c r="I441" t="s">
        <v>2575</v>
      </c>
    </row>
    <row r="442" spans="3:9">
      <c r="C442" t="s">
        <v>2576</v>
      </c>
      <c r="D442" t="s">
        <v>2091</v>
      </c>
      <c r="I442" t="s">
        <v>2577</v>
      </c>
    </row>
    <row r="443" spans="3:9">
      <c r="C443" t="s">
        <v>2578</v>
      </c>
      <c r="D443" t="s">
        <v>2205</v>
      </c>
      <c r="I443" t="s">
        <v>2579</v>
      </c>
    </row>
    <row r="444" spans="3:9">
      <c r="C444" t="s">
        <v>2580</v>
      </c>
      <c r="D444" t="s">
        <v>2094</v>
      </c>
      <c r="I444" t="s">
        <v>2581</v>
      </c>
    </row>
    <row r="445" spans="3:9">
      <c r="C445" t="s">
        <v>2582</v>
      </c>
      <c r="D445" t="s">
        <v>2207</v>
      </c>
      <c r="I445" t="s">
        <v>2583</v>
      </c>
    </row>
    <row r="446" spans="3:9">
      <c r="C446" t="s">
        <v>2584</v>
      </c>
      <c r="D446" t="s">
        <v>2097</v>
      </c>
      <c r="I446" t="s">
        <v>2585</v>
      </c>
    </row>
    <row r="447" spans="3:9">
      <c r="C447" t="s">
        <v>2586</v>
      </c>
      <c r="D447" t="s">
        <v>2209</v>
      </c>
      <c r="I447" t="s">
        <v>2587</v>
      </c>
    </row>
    <row r="448" spans="3:9">
      <c r="C448" t="s">
        <v>2588</v>
      </c>
      <c r="D448" t="s">
        <v>2100</v>
      </c>
      <c r="I448" t="s">
        <v>2589</v>
      </c>
    </row>
    <row r="449" spans="3:9">
      <c r="C449" t="s">
        <v>2590</v>
      </c>
      <c r="D449" t="s">
        <v>2211</v>
      </c>
      <c r="I449" t="s">
        <v>2591</v>
      </c>
    </row>
    <row r="450" spans="3:9">
      <c r="C450" t="s">
        <v>2592</v>
      </c>
      <c r="D450" t="s">
        <v>2103</v>
      </c>
      <c r="I450" t="s">
        <v>2593</v>
      </c>
    </row>
    <row r="451" spans="3:9">
      <c r="C451" t="s">
        <v>2594</v>
      </c>
      <c r="D451" t="s">
        <v>2213</v>
      </c>
      <c r="I451" t="s">
        <v>2595</v>
      </c>
    </row>
    <row r="452" spans="3:9">
      <c r="C452" t="s">
        <v>2596</v>
      </c>
      <c r="D452" t="s">
        <v>2106</v>
      </c>
      <c r="I452" t="s">
        <v>2597</v>
      </c>
    </row>
    <row r="453" spans="3:9">
      <c r="C453" t="s">
        <v>2598</v>
      </c>
      <c r="D453" t="s">
        <v>2215</v>
      </c>
      <c r="I453" t="s">
        <v>2599</v>
      </c>
    </row>
    <row r="454" spans="3:9">
      <c r="C454" t="s">
        <v>2600</v>
      </c>
      <c r="D454" t="s">
        <v>2109</v>
      </c>
      <c r="I454" t="s">
        <v>2601</v>
      </c>
    </row>
    <row r="455" spans="3:9">
      <c r="C455" t="s">
        <v>2602</v>
      </c>
      <c r="D455" t="s">
        <v>2221</v>
      </c>
      <c r="I455" t="s">
        <v>2603</v>
      </c>
    </row>
    <row r="456" spans="3:9">
      <c r="C456" t="s">
        <v>2604</v>
      </c>
      <c r="D456" t="s">
        <v>2112</v>
      </c>
      <c r="I456" t="s">
        <v>2605</v>
      </c>
    </row>
    <row r="457" spans="3:9">
      <c r="C457" t="s">
        <v>2606</v>
      </c>
      <c r="D457" t="s">
        <v>2223</v>
      </c>
      <c r="I457" t="s">
        <v>2607</v>
      </c>
    </row>
    <row r="458" spans="3:9">
      <c r="C458" t="s">
        <v>2608</v>
      </c>
      <c r="D458" t="s">
        <v>2115</v>
      </c>
      <c r="I458" t="s">
        <v>2609</v>
      </c>
    </row>
    <row r="459" spans="3:9">
      <c r="C459" t="s">
        <v>2610</v>
      </c>
      <c r="D459" t="s">
        <v>2611</v>
      </c>
      <c r="I459" t="s">
        <v>2612</v>
      </c>
    </row>
    <row r="460" spans="3:9">
      <c r="C460" t="s">
        <v>2613</v>
      </c>
      <c r="D460" t="s">
        <v>2118</v>
      </c>
      <c r="I460" t="s">
        <v>2614</v>
      </c>
    </row>
    <row r="461" spans="3:9">
      <c r="C461" t="s">
        <v>2615</v>
      </c>
      <c r="D461" t="s">
        <v>2227</v>
      </c>
      <c r="I461" t="s">
        <v>2616</v>
      </c>
    </row>
    <row r="462" spans="3:9">
      <c r="C462" t="s">
        <v>2617</v>
      </c>
      <c r="D462" t="s">
        <v>2121</v>
      </c>
      <c r="I462" t="s">
        <v>2618</v>
      </c>
    </row>
    <row r="463" spans="3:9">
      <c r="C463" t="s">
        <v>2619</v>
      </c>
      <c r="D463" t="s">
        <v>2229</v>
      </c>
      <c r="I463" t="s">
        <v>2620</v>
      </c>
    </row>
    <row r="464" spans="3:9">
      <c r="C464" t="s">
        <v>2621</v>
      </c>
      <c r="D464" t="s">
        <v>2124</v>
      </c>
      <c r="I464" t="s">
        <v>2622</v>
      </c>
    </row>
    <row r="465" spans="3:9">
      <c r="C465" t="s">
        <v>2623</v>
      </c>
      <c r="D465" t="s">
        <v>2231</v>
      </c>
      <c r="I465" t="s">
        <v>2624</v>
      </c>
    </row>
    <row r="466" spans="3:9">
      <c r="C466" t="s">
        <v>2625</v>
      </c>
      <c r="D466" t="s">
        <v>2127</v>
      </c>
      <c r="I466" t="s">
        <v>2626</v>
      </c>
    </row>
    <row r="467" spans="3:9">
      <c r="C467" t="s">
        <v>2627</v>
      </c>
      <c r="D467" t="s">
        <v>2233</v>
      </c>
      <c r="I467" t="s">
        <v>2628</v>
      </c>
    </row>
    <row r="468" spans="3:9">
      <c r="C468" t="s">
        <v>2629</v>
      </c>
      <c r="D468" t="s">
        <v>2130</v>
      </c>
      <c r="I468" t="s">
        <v>2630</v>
      </c>
    </row>
    <row r="469" spans="3:9">
      <c r="C469" t="s">
        <v>2631</v>
      </c>
      <c r="D469" t="s">
        <v>2235</v>
      </c>
      <c r="I469" t="s">
        <v>2632</v>
      </c>
    </row>
    <row r="470" spans="3:9">
      <c r="C470" t="s">
        <v>2633</v>
      </c>
      <c r="D470" t="s">
        <v>2133</v>
      </c>
      <c r="I470" t="s">
        <v>2634</v>
      </c>
    </row>
    <row r="471" spans="3:9">
      <c r="C471" t="s">
        <v>2635</v>
      </c>
      <c r="D471" t="s">
        <v>2237</v>
      </c>
      <c r="I471" t="s">
        <v>2636</v>
      </c>
    </row>
    <row r="472" spans="3:9">
      <c r="C472" t="s">
        <v>2637</v>
      </c>
      <c r="D472" t="s">
        <v>2136</v>
      </c>
      <c r="I472" t="s">
        <v>2638</v>
      </c>
    </row>
    <row r="473" spans="3:9">
      <c r="C473" t="s">
        <v>2639</v>
      </c>
      <c r="D473" t="s">
        <v>2239</v>
      </c>
      <c r="I473" t="s">
        <v>2640</v>
      </c>
    </row>
    <row r="474" spans="3:9">
      <c r="C474" t="s">
        <v>2641</v>
      </c>
      <c r="D474" t="s">
        <v>2139</v>
      </c>
      <c r="I474" t="s">
        <v>2642</v>
      </c>
    </row>
    <row r="475" spans="3:9">
      <c r="C475" t="s">
        <v>2643</v>
      </c>
      <c r="D475" t="s">
        <v>2241</v>
      </c>
      <c r="I475" t="s">
        <v>2644</v>
      </c>
    </row>
    <row r="476" spans="3:9">
      <c r="C476" t="s">
        <v>2645</v>
      </c>
      <c r="D476" t="s">
        <v>2142</v>
      </c>
      <c r="I476" t="s">
        <v>2646</v>
      </c>
    </row>
    <row r="477" spans="3:9">
      <c r="C477" t="s">
        <v>2647</v>
      </c>
      <c r="D477" t="s">
        <v>2243</v>
      </c>
      <c r="I477" t="s">
        <v>2648</v>
      </c>
    </row>
    <row r="478" spans="3:9">
      <c r="C478" t="s">
        <v>2649</v>
      </c>
      <c r="D478" t="s">
        <v>2145</v>
      </c>
      <c r="I478" t="s">
        <v>2650</v>
      </c>
    </row>
    <row r="479" spans="3:9">
      <c r="C479" t="s">
        <v>2651</v>
      </c>
      <c r="D479" t="s">
        <v>2247</v>
      </c>
      <c r="I479" t="s">
        <v>2652</v>
      </c>
    </row>
    <row r="480" spans="3:9">
      <c r="C480" t="s">
        <v>2653</v>
      </c>
      <c r="D480" t="s">
        <v>2148</v>
      </c>
      <c r="I480" t="s">
        <v>2654</v>
      </c>
    </row>
    <row r="481" spans="3:9">
      <c r="C481" t="s">
        <v>2655</v>
      </c>
      <c r="D481" t="s">
        <v>2656</v>
      </c>
      <c r="I481" t="s">
        <v>2657</v>
      </c>
    </row>
    <row r="482" spans="3:9">
      <c r="C482" t="s">
        <v>2658</v>
      </c>
      <c r="D482" t="s">
        <v>2151</v>
      </c>
      <c r="I482" t="s">
        <v>2659</v>
      </c>
    </row>
    <row r="483" spans="3:9">
      <c r="C483" t="s">
        <v>2660</v>
      </c>
      <c r="D483" t="s">
        <v>2661</v>
      </c>
      <c r="I483" t="s">
        <v>2662</v>
      </c>
    </row>
    <row r="484" spans="3:9">
      <c r="C484" t="s">
        <v>2663</v>
      </c>
      <c r="D484" t="s">
        <v>2154</v>
      </c>
      <c r="I484" t="s">
        <v>2664</v>
      </c>
    </row>
    <row r="485" spans="3:9">
      <c r="C485" t="s">
        <v>2665</v>
      </c>
      <c r="D485" t="s">
        <v>2666</v>
      </c>
      <c r="I485" t="s">
        <v>2667</v>
      </c>
    </row>
    <row r="486" spans="3:9">
      <c r="C486" t="s">
        <v>2668</v>
      </c>
      <c r="D486" t="s">
        <v>2157</v>
      </c>
      <c r="I486" t="s">
        <v>2669</v>
      </c>
    </row>
    <row r="487" spans="3:9">
      <c r="C487" t="s">
        <v>2670</v>
      </c>
      <c r="D487" t="s">
        <v>2255</v>
      </c>
      <c r="I487" t="s">
        <v>2671</v>
      </c>
    </row>
    <row r="488" spans="3:9">
      <c r="C488" t="s">
        <v>2672</v>
      </c>
      <c r="D488" t="s">
        <v>2160</v>
      </c>
      <c r="I488" t="s">
        <v>2673</v>
      </c>
    </row>
    <row r="489" spans="3:9">
      <c r="C489" t="s">
        <v>2674</v>
      </c>
      <c r="D489" t="s">
        <v>2257</v>
      </c>
      <c r="I489" t="s">
        <v>2675</v>
      </c>
    </row>
    <row r="490" spans="3:9">
      <c r="C490" t="s">
        <v>2676</v>
      </c>
      <c r="D490" t="s">
        <v>2163</v>
      </c>
      <c r="I490" t="s">
        <v>2677</v>
      </c>
    </row>
    <row r="491" spans="3:9">
      <c r="C491" t="s">
        <v>2678</v>
      </c>
      <c r="D491" t="s">
        <v>2261</v>
      </c>
      <c r="I491" t="s">
        <v>2679</v>
      </c>
    </row>
    <row r="492" spans="3:9">
      <c r="C492" t="s">
        <v>2680</v>
      </c>
      <c r="D492" t="s">
        <v>2166</v>
      </c>
      <c r="I492" t="s">
        <v>2681</v>
      </c>
    </row>
    <row r="493" spans="3:9">
      <c r="C493" t="s">
        <v>2682</v>
      </c>
      <c r="D493" t="s">
        <v>2263</v>
      </c>
      <c r="I493" t="s">
        <v>2683</v>
      </c>
    </row>
    <row r="494" spans="3:9">
      <c r="C494" t="s">
        <v>2684</v>
      </c>
      <c r="D494" t="s">
        <v>2169</v>
      </c>
      <c r="I494" t="s">
        <v>2685</v>
      </c>
    </row>
    <row r="495" spans="3:9">
      <c r="C495" t="s">
        <v>2686</v>
      </c>
      <c r="D495" t="s">
        <v>2265</v>
      </c>
      <c r="I495" t="s">
        <v>2687</v>
      </c>
    </row>
    <row r="496" spans="3:9">
      <c r="C496" t="s">
        <v>2688</v>
      </c>
      <c r="D496" t="s">
        <v>2172</v>
      </c>
      <c r="I496" t="s">
        <v>2689</v>
      </c>
    </row>
    <row r="497" spans="3:9">
      <c r="C497" t="s">
        <v>2690</v>
      </c>
      <c r="D497" t="s">
        <v>2267</v>
      </c>
      <c r="I497" t="s">
        <v>2691</v>
      </c>
    </row>
    <row r="498" spans="3:9">
      <c r="C498" t="s">
        <v>2692</v>
      </c>
      <c r="D498" t="s">
        <v>2175</v>
      </c>
      <c r="I498" t="s">
        <v>2693</v>
      </c>
    </row>
    <row r="499" spans="3:9">
      <c r="C499" t="s">
        <v>2694</v>
      </c>
      <c r="D499" t="s">
        <v>2269</v>
      </c>
      <c r="I499" t="s">
        <v>2695</v>
      </c>
    </row>
    <row r="500" spans="3:9">
      <c r="C500" t="s">
        <v>2696</v>
      </c>
      <c r="D500" t="s">
        <v>2179</v>
      </c>
      <c r="I500" t="s">
        <v>2697</v>
      </c>
    </row>
    <row r="501" spans="3:9">
      <c r="C501" t="s">
        <v>2698</v>
      </c>
      <c r="D501" t="s">
        <v>2271</v>
      </c>
      <c r="I501" t="s">
        <v>2699</v>
      </c>
    </row>
    <row r="502" spans="3:9">
      <c r="C502" t="s">
        <v>2700</v>
      </c>
      <c r="D502" t="s">
        <v>2182</v>
      </c>
      <c r="I502" t="s">
        <v>2701</v>
      </c>
    </row>
    <row r="503" spans="3:9">
      <c r="C503" t="s">
        <v>2702</v>
      </c>
      <c r="D503" t="s">
        <v>2273</v>
      </c>
      <c r="I503" t="s">
        <v>2703</v>
      </c>
    </row>
    <row r="504" spans="3:9">
      <c r="C504" t="s">
        <v>2704</v>
      </c>
      <c r="D504" t="s">
        <v>2186</v>
      </c>
      <c r="I504" t="s">
        <v>2705</v>
      </c>
    </row>
    <row r="505" spans="3:9">
      <c r="C505" t="s">
        <v>2706</v>
      </c>
      <c r="D505" t="s">
        <v>2275</v>
      </c>
      <c r="I505" t="s">
        <v>2707</v>
      </c>
    </row>
    <row r="506" spans="3:9">
      <c r="C506" t="s">
        <v>2708</v>
      </c>
      <c r="D506" t="s">
        <v>2189</v>
      </c>
      <c r="I506" t="s">
        <v>2709</v>
      </c>
    </row>
    <row r="507" spans="3:9">
      <c r="C507" t="s">
        <v>2710</v>
      </c>
      <c r="D507" t="s">
        <v>2277</v>
      </c>
      <c r="I507" t="s">
        <v>2711</v>
      </c>
    </row>
    <row r="508" spans="3:9">
      <c r="C508" t="s">
        <v>2712</v>
      </c>
      <c r="D508" t="s">
        <v>2193</v>
      </c>
      <c r="I508" t="s">
        <v>2713</v>
      </c>
    </row>
    <row r="509" spans="3:9">
      <c r="C509" t="s">
        <v>2714</v>
      </c>
      <c r="D509" t="s">
        <v>2280</v>
      </c>
      <c r="I509" t="s">
        <v>2715</v>
      </c>
    </row>
    <row r="510" spans="3:9">
      <c r="C510" t="s">
        <v>2716</v>
      </c>
      <c r="D510" t="s">
        <v>2196</v>
      </c>
      <c r="I510" t="s">
        <v>2717</v>
      </c>
    </row>
    <row r="511" spans="3:9">
      <c r="C511" t="s">
        <v>2718</v>
      </c>
      <c r="D511" t="s">
        <v>2282</v>
      </c>
      <c r="I511" t="s">
        <v>2719</v>
      </c>
    </row>
    <row r="512" spans="3:9">
      <c r="C512" t="s">
        <v>2720</v>
      </c>
      <c r="D512" t="s">
        <v>2199</v>
      </c>
      <c r="I512" t="s">
        <v>2721</v>
      </c>
    </row>
    <row r="513" spans="3:9">
      <c r="C513" t="s">
        <v>2722</v>
      </c>
      <c r="D513" t="s">
        <v>2285</v>
      </c>
      <c r="I513" t="s">
        <v>2723</v>
      </c>
    </row>
    <row r="514" spans="3:9">
      <c r="C514" t="s">
        <v>2724</v>
      </c>
      <c r="D514" t="s">
        <v>2202</v>
      </c>
      <c r="I514" t="s">
        <v>2725</v>
      </c>
    </row>
    <row r="515" spans="3:9">
      <c r="C515" t="s">
        <v>2726</v>
      </c>
      <c r="D515" t="s">
        <v>2287</v>
      </c>
      <c r="I515" t="s">
        <v>2727</v>
      </c>
    </row>
    <row r="516" spans="3:9">
      <c r="C516" t="s">
        <v>2728</v>
      </c>
      <c r="D516" t="s">
        <v>2204</v>
      </c>
      <c r="I516" t="s">
        <v>2729</v>
      </c>
    </row>
    <row r="517" spans="3:9">
      <c r="C517" t="s">
        <v>2730</v>
      </c>
      <c r="D517" t="s">
        <v>2293</v>
      </c>
      <c r="I517" t="s">
        <v>2731</v>
      </c>
    </row>
    <row r="518" spans="3:9">
      <c r="C518" t="s">
        <v>2732</v>
      </c>
      <c r="D518" t="s">
        <v>2206</v>
      </c>
      <c r="I518" t="s">
        <v>2733</v>
      </c>
    </row>
    <row r="519" spans="3:9">
      <c r="C519" t="s">
        <v>2734</v>
      </c>
      <c r="D519" t="s">
        <v>2735</v>
      </c>
      <c r="I519" t="s">
        <v>2736</v>
      </c>
    </row>
    <row r="520" spans="3:9">
      <c r="C520" t="s">
        <v>2737</v>
      </c>
      <c r="D520" t="s">
        <v>2208</v>
      </c>
      <c r="I520" t="s">
        <v>2738</v>
      </c>
    </row>
    <row r="521" spans="3:9">
      <c r="C521" t="s">
        <v>2739</v>
      </c>
      <c r="D521" t="s">
        <v>2298</v>
      </c>
      <c r="I521" t="s">
        <v>2740</v>
      </c>
    </row>
    <row r="522" spans="3:9">
      <c r="C522" t="s">
        <v>2741</v>
      </c>
      <c r="D522" t="s">
        <v>2210</v>
      </c>
      <c r="I522" t="s">
        <v>2742</v>
      </c>
    </row>
    <row r="523" spans="3:9">
      <c r="C523" t="s">
        <v>2743</v>
      </c>
      <c r="D523" t="s">
        <v>2302</v>
      </c>
      <c r="I523" t="s">
        <v>2744</v>
      </c>
    </row>
    <row r="524" spans="3:9">
      <c r="C524" t="s">
        <v>2745</v>
      </c>
      <c r="D524" t="s">
        <v>2212</v>
      </c>
      <c r="I524" t="s">
        <v>2746</v>
      </c>
    </row>
    <row r="525" spans="3:9">
      <c r="C525" t="s">
        <v>2747</v>
      </c>
      <c r="D525" t="s">
        <v>2304</v>
      </c>
      <c r="I525" t="s">
        <v>2748</v>
      </c>
    </row>
    <row r="526" spans="3:9">
      <c r="C526" t="s">
        <v>2749</v>
      </c>
      <c r="D526" t="s">
        <v>2214</v>
      </c>
      <c r="I526" t="s">
        <v>2750</v>
      </c>
    </row>
    <row r="527" spans="3:9">
      <c r="C527" t="s">
        <v>2751</v>
      </c>
      <c r="D527" t="s">
        <v>2306</v>
      </c>
      <c r="I527" t="s">
        <v>2752</v>
      </c>
    </row>
    <row r="528" spans="3:9">
      <c r="C528" t="s">
        <v>2753</v>
      </c>
      <c r="D528" t="s">
        <v>2216</v>
      </c>
      <c r="I528" t="s">
        <v>2754</v>
      </c>
    </row>
    <row r="529" spans="3:9">
      <c r="C529" t="s">
        <v>2755</v>
      </c>
      <c r="D529" t="s">
        <v>2312</v>
      </c>
      <c r="I529" t="s">
        <v>2756</v>
      </c>
    </row>
    <row r="530" spans="3:9">
      <c r="C530" t="s">
        <v>2757</v>
      </c>
      <c r="D530" t="s">
        <v>2218</v>
      </c>
      <c r="I530" t="s">
        <v>2758</v>
      </c>
    </row>
    <row r="531" spans="3:9">
      <c r="C531" t="s">
        <v>2759</v>
      </c>
      <c r="D531" t="s">
        <v>2314</v>
      </c>
      <c r="I531" t="s">
        <v>2760</v>
      </c>
    </row>
    <row r="532" spans="3:9">
      <c r="C532" t="s">
        <v>2761</v>
      </c>
      <c r="D532" t="s">
        <v>2220</v>
      </c>
      <c r="I532" t="s">
        <v>2762</v>
      </c>
    </row>
    <row r="533" spans="3:9">
      <c r="C533" t="s">
        <v>2763</v>
      </c>
      <c r="D533" t="s">
        <v>2316</v>
      </c>
      <c r="I533" t="s">
        <v>2764</v>
      </c>
    </row>
    <row r="534" spans="3:9">
      <c r="C534" t="s">
        <v>2765</v>
      </c>
      <c r="D534" t="s">
        <v>2222</v>
      </c>
      <c r="I534" t="s">
        <v>2766</v>
      </c>
    </row>
    <row r="535" spans="3:9">
      <c r="C535" t="s">
        <v>2767</v>
      </c>
      <c r="D535" t="s">
        <v>2318</v>
      </c>
      <c r="I535" t="s">
        <v>2768</v>
      </c>
    </row>
    <row r="536" spans="3:9">
      <c r="C536" t="s">
        <v>2769</v>
      </c>
      <c r="D536" t="s">
        <v>2224</v>
      </c>
      <c r="I536" t="s">
        <v>2770</v>
      </c>
    </row>
    <row r="537" spans="3:9">
      <c r="C537" t="s">
        <v>2771</v>
      </c>
      <c r="D537" t="s">
        <v>2320</v>
      </c>
      <c r="I537" t="s">
        <v>2772</v>
      </c>
    </row>
    <row r="538" spans="3:9">
      <c r="C538" t="s">
        <v>2773</v>
      </c>
      <c r="D538" t="s">
        <v>2226</v>
      </c>
      <c r="I538" t="s">
        <v>2774</v>
      </c>
    </row>
    <row r="539" spans="3:9">
      <c r="C539" t="s">
        <v>2775</v>
      </c>
      <c r="D539" t="s">
        <v>2322</v>
      </c>
      <c r="I539" t="s">
        <v>2776</v>
      </c>
    </row>
    <row r="540" spans="3:9">
      <c r="C540" t="s">
        <v>2777</v>
      </c>
      <c r="D540" t="s">
        <v>2228</v>
      </c>
      <c r="I540" t="s">
        <v>2778</v>
      </c>
    </row>
    <row r="541" spans="3:9">
      <c r="C541" t="s">
        <v>2779</v>
      </c>
      <c r="D541" t="s">
        <v>2324</v>
      </c>
      <c r="I541" t="s">
        <v>2780</v>
      </c>
    </row>
    <row r="542" spans="3:9">
      <c r="C542" t="s">
        <v>2781</v>
      </c>
      <c r="D542" t="s">
        <v>2230</v>
      </c>
      <c r="I542" t="s">
        <v>2782</v>
      </c>
    </row>
    <row r="543" spans="3:9">
      <c r="C543" t="s">
        <v>2783</v>
      </c>
      <c r="D543" t="s">
        <v>2328</v>
      </c>
      <c r="I543" t="s">
        <v>2784</v>
      </c>
    </row>
    <row r="544" spans="3:9">
      <c r="C544" t="s">
        <v>2785</v>
      </c>
      <c r="D544" t="s">
        <v>2232</v>
      </c>
      <c r="I544" t="s">
        <v>2786</v>
      </c>
    </row>
    <row r="545" spans="3:9">
      <c r="C545" t="s">
        <v>2787</v>
      </c>
      <c r="D545" t="s">
        <v>2330</v>
      </c>
      <c r="I545" t="s">
        <v>2788</v>
      </c>
    </row>
    <row r="546" spans="3:9">
      <c r="C546" t="s">
        <v>2789</v>
      </c>
      <c r="D546" t="s">
        <v>2234</v>
      </c>
      <c r="I546" t="s">
        <v>2790</v>
      </c>
    </row>
    <row r="547" spans="3:9">
      <c r="C547" t="s">
        <v>2791</v>
      </c>
      <c r="D547" t="s">
        <v>2332</v>
      </c>
      <c r="I547" t="s">
        <v>2792</v>
      </c>
    </row>
    <row r="548" spans="3:9">
      <c r="C548" t="s">
        <v>2793</v>
      </c>
      <c r="D548" t="s">
        <v>2236</v>
      </c>
      <c r="I548" t="s">
        <v>2794</v>
      </c>
    </row>
    <row r="549" spans="3:9">
      <c r="C549" t="s">
        <v>2795</v>
      </c>
      <c r="D549" t="s">
        <v>2334</v>
      </c>
      <c r="I549" t="s">
        <v>2796</v>
      </c>
    </row>
    <row r="550" spans="3:9">
      <c r="C550" t="s">
        <v>2797</v>
      </c>
      <c r="D550" t="s">
        <v>2238</v>
      </c>
      <c r="I550" t="s">
        <v>2798</v>
      </c>
    </row>
    <row r="551" spans="3:9">
      <c r="C551" t="s">
        <v>2799</v>
      </c>
      <c r="D551" t="s">
        <v>2336</v>
      </c>
      <c r="I551" t="s">
        <v>2800</v>
      </c>
    </row>
    <row r="552" spans="3:9">
      <c r="C552" t="s">
        <v>2801</v>
      </c>
      <c r="D552" t="s">
        <v>2240</v>
      </c>
      <c r="I552" t="s">
        <v>2802</v>
      </c>
    </row>
    <row r="553" spans="3:9">
      <c r="C553" t="s">
        <v>2803</v>
      </c>
      <c r="D553" t="s">
        <v>2338</v>
      </c>
      <c r="I553" t="s">
        <v>2804</v>
      </c>
    </row>
    <row r="554" spans="3:9">
      <c r="C554" t="s">
        <v>2805</v>
      </c>
      <c r="D554" t="s">
        <v>2242</v>
      </c>
      <c r="I554" t="s">
        <v>2806</v>
      </c>
    </row>
    <row r="555" spans="3:9">
      <c r="C555" t="s">
        <v>2807</v>
      </c>
      <c r="D555" t="s">
        <v>2340</v>
      </c>
      <c r="I555" t="s">
        <v>2808</v>
      </c>
    </row>
    <row r="556" spans="3:9">
      <c r="C556" t="s">
        <v>2809</v>
      </c>
      <c r="D556" t="s">
        <v>2244</v>
      </c>
      <c r="I556" t="s">
        <v>2810</v>
      </c>
    </row>
    <row r="557" spans="3:9">
      <c r="C557" t="s">
        <v>2811</v>
      </c>
      <c r="D557" t="s">
        <v>2342</v>
      </c>
      <c r="I557" t="s">
        <v>2812</v>
      </c>
    </row>
    <row r="558" spans="3:9">
      <c r="C558" t="s">
        <v>2813</v>
      </c>
      <c r="D558" t="s">
        <v>2246</v>
      </c>
      <c r="I558" t="s">
        <v>2814</v>
      </c>
    </row>
    <row r="559" spans="3:9">
      <c r="C559" t="s">
        <v>2815</v>
      </c>
      <c r="D559" t="s">
        <v>2344</v>
      </c>
      <c r="I559" t="s">
        <v>2816</v>
      </c>
    </row>
    <row r="560" spans="3:9">
      <c r="C560" t="s">
        <v>2817</v>
      </c>
      <c r="D560" t="s">
        <v>2248</v>
      </c>
      <c r="I560" t="s">
        <v>2818</v>
      </c>
    </row>
    <row r="561" spans="3:9">
      <c r="C561" t="s">
        <v>2819</v>
      </c>
      <c r="D561" t="s">
        <v>2346</v>
      </c>
      <c r="I561" t="s">
        <v>2820</v>
      </c>
    </row>
    <row r="562" spans="3:9">
      <c r="C562" t="s">
        <v>2821</v>
      </c>
      <c r="D562" t="s">
        <v>2250</v>
      </c>
      <c r="I562" t="s">
        <v>2822</v>
      </c>
    </row>
    <row r="563" spans="3:9">
      <c r="C563" t="s">
        <v>2823</v>
      </c>
      <c r="D563" t="s">
        <v>2348</v>
      </c>
      <c r="I563" t="s">
        <v>2824</v>
      </c>
    </row>
    <row r="564" spans="3:9">
      <c r="C564" t="s">
        <v>2825</v>
      </c>
      <c r="D564" t="s">
        <v>2252</v>
      </c>
      <c r="I564" t="s">
        <v>2826</v>
      </c>
    </row>
    <row r="565" spans="3:9">
      <c r="C565" t="s">
        <v>2827</v>
      </c>
      <c r="D565" t="s">
        <v>2351</v>
      </c>
      <c r="I565" t="s">
        <v>2828</v>
      </c>
    </row>
    <row r="566" spans="3:9">
      <c r="C566" t="s">
        <v>2829</v>
      </c>
      <c r="D566" t="s">
        <v>2254</v>
      </c>
      <c r="I566" t="s">
        <v>2830</v>
      </c>
    </row>
    <row r="567" spans="3:9">
      <c r="C567" t="s">
        <v>2831</v>
      </c>
      <c r="D567" t="s">
        <v>2356</v>
      </c>
      <c r="I567" t="s">
        <v>2832</v>
      </c>
    </row>
    <row r="568" spans="3:9">
      <c r="C568" t="s">
        <v>2833</v>
      </c>
      <c r="D568" t="s">
        <v>2256</v>
      </c>
      <c r="I568" t="s">
        <v>2834</v>
      </c>
    </row>
    <row r="569" spans="3:9">
      <c r="C569" t="s">
        <v>2835</v>
      </c>
      <c r="D569" t="s">
        <v>2358</v>
      </c>
      <c r="I569" t="s">
        <v>2836</v>
      </c>
    </row>
    <row r="570" spans="3:9">
      <c r="C570" t="s">
        <v>2837</v>
      </c>
      <c r="D570" t="s">
        <v>2258</v>
      </c>
      <c r="I570" t="s">
        <v>2838</v>
      </c>
    </row>
    <row r="571" spans="3:9">
      <c r="C571" t="s">
        <v>2839</v>
      </c>
      <c r="D571" t="s">
        <v>2360</v>
      </c>
      <c r="I571" t="s">
        <v>2840</v>
      </c>
    </row>
    <row r="572" spans="3:9">
      <c r="C572" t="s">
        <v>2841</v>
      </c>
      <c r="D572" t="s">
        <v>2260</v>
      </c>
      <c r="I572" t="s">
        <v>2842</v>
      </c>
    </row>
    <row r="573" spans="3:9">
      <c r="C573" t="s">
        <v>2843</v>
      </c>
      <c r="D573" t="s">
        <v>2362</v>
      </c>
      <c r="I573" t="s">
        <v>2844</v>
      </c>
    </row>
    <row r="574" spans="3:9">
      <c r="C574" t="s">
        <v>2845</v>
      </c>
      <c r="D574" t="s">
        <v>2262</v>
      </c>
      <c r="I574" t="s">
        <v>2846</v>
      </c>
    </row>
    <row r="575" spans="3:9">
      <c r="C575" t="s">
        <v>2847</v>
      </c>
      <c r="D575" t="s">
        <v>2364</v>
      </c>
      <c r="I575" t="s">
        <v>2848</v>
      </c>
    </row>
    <row r="576" spans="3:9">
      <c r="C576" t="s">
        <v>2849</v>
      </c>
      <c r="D576" t="s">
        <v>2264</v>
      </c>
      <c r="I576" t="s">
        <v>2850</v>
      </c>
    </row>
    <row r="577" spans="3:9">
      <c r="C577" t="s">
        <v>2851</v>
      </c>
      <c r="D577" t="s">
        <v>2366</v>
      </c>
      <c r="I577" t="s">
        <v>2852</v>
      </c>
    </row>
    <row r="578" spans="3:9">
      <c r="C578" t="s">
        <v>2853</v>
      </c>
      <c r="D578" t="s">
        <v>2266</v>
      </c>
      <c r="I578" t="s">
        <v>2854</v>
      </c>
    </row>
    <row r="579" spans="3:9">
      <c r="C579" t="s">
        <v>2855</v>
      </c>
      <c r="D579" t="s">
        <v>2368</v>
      </c>
      <c r="I579" t="s">
        <v>2856</v>
      </c>
    </row>
    <row r="580" spans="3:9">
      <c r="C580" t="s">
        <v>2857</v>
      </c>
      <c r="D580" t="s">
        <v>2268</v>
      </c>
      <c r="I580" t="s">
        <v>2858</v>
      </c>
    </row>
    <row r="581" spans="3:9">
      <c r="C581" t="s">
        <v>2859</v>
      </c>
      <c r="D581" t="s">
        <v>2370</v>
      </c>
      <c r="I581" t="s">
        <v>2860</v>
      </c>
    </row>
    <row r="582" spans="3:9">
      <c r="C582" t="s">
        <v>2861</v>
      </c>
      <c r="D582" t="s">
        <v>2270</v>
      </c>
      <c r="I582" t="s">
        <v>2862</v>
      </c>
    </row>
    <row r="583" spans="3:9">
      <c r="C583" t="s">
        <v>2863</v>
      </c>
      <c r="D583" t="s">
        <v>2372</v>
      </c>
      <c r="I583" t="s">
        <v>2864</v>
      </c>
    </row>
    <row r="584" spans="3:9">
      <c r="C584" t="s">
        <v>2865</v>
      </c>
      <c r="D584" t="s">
        <v>2272</v>
      </c>
      <c r="I584" t="s">
        <v>2866</v>
      </c>
    </row>
    <row r="585" spans="3:9">
      <c r="C585" t="s">
        <v>2867</v>
      </c>
      <c r="D585" t="s">
        <v>2376</v>
      </c>
      <c r="I585" t="s">
        <v>2868</v>
      </c>
    </row>
    <row r="586" spans="3:9">
      <c r="C586" t="s">
        <v>2869</v>
      </c>
      <c r="D586" t="s">
        <v>2274</v>
      </c>
      <c r="I586" t="s">
        <v>2870</v>
      </c>
    </row>
    <row r="587" spans="3:9">
      <c r="C587" t="s">
        <v>2871</v>
      </c>
      <c r="D587" t="s">
        <v>2378</v>
      </c>
      <c r="I587" t="s">
        <v>2872</v>
      </c>
    </row>
    <row r="588" spans="3:9">
      <c r="C588" t="s">
        <v>2873</v>
      </c>
      <c r="D588" t="s">
        <v>2276</v>
      </c>
      <c r="I588" t="s">
        <v>2874</v>
      </c>
    </row>
    <row r="589" spans="3:9">
      <c r="C589" t="s">
        <v>2875</v>
      </c>
      <c r="D589" t="s">
        <v>2381</v>
      </c>
      <c r="I589" t="s">
        <v>2876</v>
      </c>
    </row>
    <row r="590" spans="3:9">
      <c r="C590" t="s">
        <v>2877</v>
      </c>
      <c r="D590" t="s">
        <v>2278</v>
      </c>
      <c r="I590" t="s">
        <v>2878</v>
      </c>
    </row>
    <row r="591" spans="3:9">
      <c r="C591" t="s">
        <v>2879</v>
      </c>
      <c r="D591" t="s">
        <v>2383</v>
      </c>
      <c r="I591" t="s">
        <v>2880</v>
      </c>
    </row>
    <row r="592" spans="3:9">
      <c r="C592" t="s">
        <v>2881</v>
      </c>
      <c r="D592" t="s">
        <v>2281</v>
      </c>
      <c r="I592" t="s">
        <v>2882</v>
      </c>
    </row>
    <row r="593" spans="3:9">
      <c r="C593" t="s">
        <v>2883</v>
      </c>
      <c r="D593" t="s">
        <v>2389</v>
      </c>
      <c r="I593" t="s">
        <v>2884</v>
      </c>
    </row>
    <row r="594" spans="3:9">
      <c r="C594" t="s">
        <v>2885</v>
      </c>
      <c r="D594" t="s">
        <v>2283</v>
      </c>
      <c r="I594" t="s">
        <v>2886</v>
      </c>
    </row>
    <row r="595" spans="3:9">
      <c r="C595" t="s">
        <v>2887</v>
      </c>
      <c r="D595" t="s">
        <v>2391</v>
      </c>
      <c r="I595" t="s">
        <v>2888</v>
      </c>
    </row>
    <row r="596" spans="3:9">
      <c r="C596" t="s">
        <v>2889</v>
      </c>
      <c r="D596" t="s">
        <v>2286</v>
      </c>
      <c r="I596" t="s">
        <v>2890</v>
      </c>
    </row>
    <row r="597" spans="3:9">
      <c r="C597" t="s">
        <v>2891</v>
      </c>
      <c r="D597" t="s">
        <v>2394</v>
      </c>
      <c r="I597" t="s">
        <v>2892</v>
      </c>
    </row>
    <row r="598" spans="3:9">
      <c r="C598" t="s">
        <v>2893</v>
      </c>
      <c r="D598" t="s">
        <v>2288</v>
      </c>
      <c r="I598" t="s">
        <v>2894</v>
      </c>
    </row>
    <row r="599" spans="3:9">
      <c r="C599" t="s">
        <v>2895</v>
      </c>
      <c r="D599" t="s">
        <v>2396</v>
      </c>
      <c r="I599" t="s">
        <v>2896</v>
      </c>
    </row>
    <row r="600" spans="3:9">
      <c r="C600" t="s">
        <v>2897</v>
      </c>
      <c r="D600" t="s">
        <v>2290</v>
      </c>
      <c r="I600" t="s">
        <v>2898</v>
      </c>
    </row>
    <row r="601" spans="3:9">
      <c r="C601" t="s">
        <v>2899</v>
      </c>
      <c r="D601" t="s">
        <v>2398</v>
      </c>
      <c r="I601" t="s">
        <v>2900</v>
      </c>
    </row>
    <row r="602" spans="3:9">
      <c r="C602" t="s">
        <v>2901</v>
      </c>
      <c r="D602" t="s">
        <v>2292</v>
      </c>
      <c r="I602" t="s">
        <v>2902</v>
      </c>
    </row>
    <row r="603" spans="3:9">
      <c r="C603" t="s">
        <v>2903</v>
      </c>
      <c r="D603" t="s">
        <v>2400</v>
      </c>
      <c r="I603" t="s">
        <v>2904</v>
      </c>
    </row>
    <row r="604" spans="3:9">
      <c r="C604" t="s">
        <v>2905</v>
      </c>
      <c r="D604" t="s">
        <v>2294</v>
      </c>
      <c r="I604" t="s">
        <v>2906</v>
      </c>
    </row>
    <row r="605" spans="3:9">
      <c r="C605" t="s">
        <v>2907</v>
      </c>
      <c r="D605" t="s">
        <v>2402</v>
      </c>
      <c r="I605" t="s">
        <v>2908</v>
      </c>
    </row>
    <row r="606" spans="3:9">
      <c r="C606" t="s">
        <v>2909</v>
      </c>
      <c r="D606" t="s">
        <v>2296</v>
      </c>
      <c r="I606" t="s">
        <v>2910</v>
      </c>
    </row>
    <row r="607" spans="3:9">
      <c r="C607" t="s">
        <v>2911</v>
      </c>
      <c r="D607" t="s">
        <v>2404</v>
      </c>
      <c r="I607" t="s">
        <v>2912</v>
      </c>
    </row>
    <row r="608" spans="3:9">
      <c r="C608" t="s">
        <v>2913</v>
      </c>
      <c r="D608" t="s">
        <v>2299</v>
      </c>
      <c r="I608" t="s">
        <v>2914</v>
      </c>
    </row>
    <row r="609" spans="3:9">
      <c r="C609" t="s">
        <v>2915</v>
      </c>
      <c r="D609" t="s">
        <v>2406</v>
      </c>
      <c r="I609" t="s">
        <v>2916</v>
      </c>
    </row>
    <row r="610" spans="3:9">
      <c r="C610" t="s">
        <v>2917</v>
      </c>
      <c r="D610" t="s">
        <v>2301</v>
      </c>
      <c r="I610" t="s">
        <v>2918</v>
      </c>
    </row>
    <row r="611" spans="3:9">
      <c r="C611" t="s">
        <v>2919</v>
      </c>
      <c r="D611" t="s">
        <v>2408</v>
      </c>
      <c r="I611" t="s">
        <v>2920</v>
      </c>
    </row>
    <row r="612" spans="3:9">
      <c r="C612" t="s">
        <v>2921</v>
      </c>
      <c r="D612" t="s">
        <v>2303</v>
      </c>
      <c r="I612" t="s">
        <v>2922</v>
      </c>
    </row>
    <row r="613" spans="3:9">
      <c r="C613" t="s">
        <v>2923</v>
      </c>
      <c r="D613" t="s">
        <v>2410</v>
      </c>
      <c r="I613" t="s">
        <v>2924</v>
      </c>
    </row>
    <row r="614" spans="3:9">
      <c r="C614" t="s">
        <v>2925</v>
      </c>
      <c r="D614" t="s">
        <v>2305</v>
      </c>
      <c r="I614" t="s">
        <v>2926</v>
      </c>
    </row>
    <row r="615" spans="3:9">
      <c r="C615" t="s">
        <v>2927</v>
      </c>
      <c r="D615" t="s">
        <v>2412</v>
      </c>
      <c r="I615" t="s">
        <v>2928</v>
      </c>
    </row>
    <row r="616" spans="3:9">
      <c r="C616" t="s">
        <v>2929</v>
      </c>
      <c r="D616" t="s">
        <v>2307</v>
      </c>
      <c r="I616" t="s">
        <v>2930</v>
      </c>
    </row>
    <row r="617" spans="3:9">
      <c r="C617" t="s">
        <v>2931</v>
      </c>
      <c r="D617" t="s">
        <v>2414</v>
      </c>
      <c r="I617" t="s">
        <v>2932</v>
      </c>
    </row>
    <row r="618" spans="3:9">
      <c r="C618" t="s">
        <v>2933</v>
      </c>
      <c r="D618" t="s">
        <v>2309</v>
      </c>
      <c r="I618" t="s">
        <v>2934</v>
      </c>
    </row>
    <row r="619" spans="3:9">
      <c r="C619" t="s">
        <v>2935</v>
      </c>
      <c r="D619" t="s">
        <v>2416</v>
      </c>
      <c r="I619" t="s">
        <v>2936</v>
      </c>
    </row>
    <row r="620" spans="3:9">
      <c r="C620" t="s">
        <v>2937</v>
      </c>
      <c r="D620" t="s">
        <v>2311</v>
      </c>
      <c r="I620" t="s">
        <v>2938</v>
      </c>
    </row>
    <row r="621" spans="3:9">
      <c r="C621" t="s">
        <v>2939</v>
      </c>
      <c r="D621" t="s">
        <v>2418</v>
      </c>
      <c r="I621" t="s">
        <v>2940</v>
      </c>
    </row>
    <row r="622" spans="3:9">
      <c r="C622" t="s">
        <v>2941</v>
      </c>
      <c r="D622" t="s">
        <v>2313</v>
      </c>
      <c r="I622" t="s">
        <v>2942</v>
      </c>
    </row>
    <row r="623" spans="3:9">
      <c r="C623" t="s">
        <v>2943</v>
      </c>
      <c r="D623" t="s">
        <v>2420</v>
      </c>
      <c r="I623" t="s">
        <v>2944</v>
      </c>
    </row>
    <row r="624" spans="3:9">
      <c r="C624" t="s">
        <v>2945</v>
      </c>
      <c r="D624" t="s">
        <v>2315</v>
      </c>
      <c r="I624" t="s">
        <v>2946</v>
      </c>
    </row>
    <row r="625" spans="3:9">
      <c r="C625" t="s">
        <v>2947</v>
      </c>
      <c r="D625" t="s">
        <v>2426</v>
      </c>
      <c r="I625" t="s">
        <v>2948</v>
      </c>
    </row>
    <row r="626" spans="3:9">
      <c r="C626" t="s">
        <v>2949</v>
      </c>
      <c r="D626" t="s">
        <v>2317</v>
      </c>
      <c r="I626" t="s">
        <v>2950</v>
      </c>
    </row>
    <row r="627" spans="3:9">
      <c r="C627" t="s">
        <v>2951</v>
      </c>
      <c r="D627" t="s">
        <v>2430</v>
      </c>
      <c r="I627" t="s">
        <v>2952</v>
      </c>
    </row>
    <row r="628" spans="3:9">
      <c r="C628" t="s">
        <v>2953</v>
      </c>
      <c r="D628" t="s">
        <v>2319</v>
      </c>
      <c r="I628" t="s">
        <v>2954</v>
      </c>
    </row>
    <row r="629" spans="3:9">
      <c r="C629" t="s">
        <v>2955</v>
      </c>
      <c r="D629" t="s">
        <v>2432</v>
      </c>
      <c r="I629" t="s">
        <v>2956</v>
      </c>
    </row>
    <row r="630" spans="3:9">
      <c r="C630" t="s">
        <v>2957</v>
      </c>
      <c r="D630" t="s">
        <v>2321</v>
      </c>
      <c r="I630" t="s">
        <v>2958</v>
      </c>
    </row>
    <row r="631" spans="3:9">
      <c r="C631" t="s">
        <v>2959</v>
      </c>
      <c r="D631" t="s">
        <v>2434</v>
      </c>
      <c r="I631" t="s">
        <v>2960</v>
      </c>
    </row>
    <row r="632" spans="3:9">
      <c r="C632" t="s">
        <v>2961</v>
      </c>
      <c r="D632" t="s">
        <v>2323</v>
      </c>
      <c r="I632" t="s">
        <v>2962</v>
      </c>
    </row>
    <row r="633" spans="3:9">
      <c r="C633" t="s">
        <v>2963</v>
      </c>
      <c r="D633" t="s">
        <v>2436</v>
      </c>
      <c r="I633" t="s">
        <v>2964</v>
      </c>
    </row>
    <row r="634" spans="3:9">
      <c r="C634" t="s">
        <v>2965</v>
      </c>
      <c r="D634" t="s">
        <v>2325</v>
      </c>
      <c r="I634" t="s">
        <v>2966</v>
      </c>
    </row>
    <row r="635" spans="3:9">
      <c r="C635" t="s">
        <v>2967</v>
      </c>
      <c r="D635" t="s">
        <v>2438</v>
      </c>
      <c r="I635" t="s">
        <v>2968</v>
      </c>
    </row>
    <row r="636" spans="3:9">
      <c r="C636" t="s">
        <v>2969</v>
      </c>
      <c r="D636" t="s">
        <v>2327</v>
      </c>
      <c r="I636" t="s">
        <v>2970</v>
      </c>
    </row>
    <row r="637" spans="3:9">
      <c r="C637" t="s">
        <v>2971</v>
      </c>
      <c r="D637" t="s">
        <v>2440</v>
      </c>
      <c r="I637" t="s">
        <v>2972</v>
      </c>
    </row>
    <row r="638" spans="3:9">
      <c r="C638" t="s">
        <v>2973</v>
      </c>
      <c r="D638" t="s">
        <v>2329</v>
      </c>
      <c r="I638" t="s">
        <v>2974</v>
      </c>
    </row>
    <row r="639" spans="3:9">
      <c r="C639" t="s">
        <v>2975</v>
      </c>
      <c r="D639" t="s">
        <v>2442</v>
      </c>
      <c r="I639" t="s">
        <v>2976</v>
      </c>
    </row>
    <row r="640" spans="3:9">
      <c r="C640" t="s">
        <v>2977</v>
      </c>
      <c r="D640" t="s">
        <v>2331</v>
      </c>
      <c r="I640" t="s">
        <v>2978</v>
      </c>
    </row>
    <row r="641" spans="3:9">
      <c r="C641" t="s">
        <v>2979</v>
      </c>
      <c r="D641" t="s">
        <v>2444</v>
      </c>
      <c r="I641" t="s">
        <v>2980</v>
      </c>
    </row>
    <row r="642" spans="3:9">
      <c r="C642" t="s">
        <v>2981</v>
      </c>
      <c r="D642" t="s">
        <v>2333</v>
      </c>
      <c r="I642" t="s">
        <v>2982</v>
      </c>
    </row>
    <row r="643" spans="3:9">
      <c r="C643" t="s">
        <v>2983</v>
      </c>
      <c r="D643" t="s">
        <v>2446</v>
      </c>
      <c r="I643" t="s">
        <v>2984</v>
      </c>
    </row>
    <row r="644" spans="3:9">
      <c r="C644" t="s">
        <v>2985</v>
      </c>
      <c r="D644" t="s">
        <v>2335</v>
      </c>
      <c r="I644" t="s">
        <v>2986</v>
      </c>
    </row>
    <row r="645" spans="3:9">
      <c r="C645" t="s">
        <v>2987</v>
      </c>
      <c r="D645" t="s">
        <v>2448</v>
      </c>
      <c r="I645" t="s">
        <v>2988</v>
      </c>
    </row>
    <row r="646" spans="3:9">
      <c r="C646" t="s">
        <v>2989</v>
      </c>
      <c r="D646" t="s">
        <v>2337</v>
      </c>
      <c r="I646" t="s">
        <v>2990</v>
      </c>
    </row>
    <row r="647" spans="3:9">
      <c r="C647" t="s">
        <v>2991</v>
      </c>
      <c r="D647" t="s">
        <v>2450</v>
      </c>
      <c r="I647" t="s">
        <v>2992</v>
      </c>
    </row>
    <row r="648" spans="3:9">
      <c r="C648" t="s">
        <v>2993</v>
      </c>
      <c r="D648" t="s">
        <v>2339</v>
      </c>
      <c r="I648" t="s">
        <v>2994</v>
      </c>
    </row>
    <row r="649" spans="3:9">
      <c r="C649" t="s">
        <v>2995</v>
      </c>
      <c r="D649" t="s">
        <v>2452</v>
      </c>
      <c r="I649" t="s">
        <v>2996</v>
      </c>
    </row>
    <row r="650" spans="3:9">
      <c r="C650" t="s">
        <v>2997</v>
      </c>
      <c r="D650" t="s">
        <v>2341</v>
      </c>
      <c r="I650" t="s">
        <v>2998</v>
      </c>
    </row>
    <row r="651" spans="3:9">
      <c r="C651" t="s">
        <v>2999</v>
      </c>
      <c r="D651" t="s">
        <v>2454</v>
      </c>
      <c r="I651" t="s">
        <v>3000</v>
      </c>
    </row>
    <row r="652" spans="3:9">
      <c r="C652" t="s">
        <v>3001</v>
      </c>
      <c r="D652" t="s">
        <v>2343</v>
      </c>
      <c r="I652" t="s">
        <v>3002</v>
      </c>
    </row>
    <row r="653" spans="3:9">
      <c r="C653" t="s">
        <v>3003</v>
      </c>
      <c r="D653" t="s">
        <v>2456</v>
      </c>
      <c r="I653" t="s">
        <v>3004</v>
      </c>
    </row>
    <row r="654" spans="3:9">
      <c r="C654" t="s">
        <v>3005</v>
      </c>
      <c r="D654" t="s">
        <v>2345</v>
      </c>
      <c r="I654" t="s">
        <v>3006</v>
      </c>
    </row>
    <row r="655" spans="3:9">
      <c r="C655" t="s">
        <v>3007</v>
      </c>
      <c r="D655" t="s">
        <v>2458</v>
      </c>
      <c r="I655" t="s">
        <v>3008</v>
      </c>
    </row>
    <row r="656" spans="3:9">
      <c r="C656" t="s">
        <v>3009</v>
      </c>
      <c r="D656" t="s">
        <v>2347</v>
      </c>
      <c r="I656" t="s">
        <v>3010</v>
      </c>
    </row>
    <row r="657" spans="3:9">
      <c r="C657" t="s">
        <v>3011</v>
      </c>
      <c r="D657" t="s">
        <v>2460</v>
      </c>
      <c r="I657" t="s">
        <v>3012</v>
      </c>
    </row>
    <row r="658" spans="3:9">
      <c r="C658" t="s">
        <v>3013</v>
      </c>
      <c r="D658" t="s">
        <v>2349</v>
      </c>
      <c r="I658" t="s">
        <v>3014</v>
      </c>
    </row>
    <row r="659" spans="3:9">
      <c r="C659" t="s">
        <v>3015</v>
      </c>
      <c r="D659" t="s">
        <v>2464</v>
      </c>
      <c r="I659" t="s">
        <v>3016</v>
      </c>
    </row>
    <row r="660" spans="3:9">
      <c r="C660" t="s">
        <v>3017</v>
      </c>
      <c r="D660" t="s">
        <v>2352</v>
      </c>
      <c r="I660" t="s">
        <v>3018</v>
      </c>
    </row>
    <row r="661" spans="3:9">
      <c r="C661" t="s">
        <v>3019</v>
      </c>
      <c r="D661" t="s">
        <v>2468</v>
      </c>
      <c r="I661" t="s">
        <v>3020</v>
      </c>
    </row>
    <row r="662" spans="3:9">
      <c r="C662" t="s">
        <v>3021</v>
      </c>
      <c r="D662" t="s">
        <v>2354</v>
      </c>
      <c r="I662" t="s">
        <v>3022</v>
      </c>
    </row>
    <row r="663" spans="3:9">
      <c r="C663" t="s">
        <v>3023</v>
      </c>
      <c r="D663" t="s">
        <v>2470</v>
      </c>
      <c r="I663" t="s">
        <v>3024</v>
      </c>
    </row>
    <row r="664" spans="3:9">
      <c r="C664" t="s">
        <v>3025</v>
      </c>
      <c r="D664" t="s">
        <v>2357</v>
      </c>
      <c r="I664" t="s">
        <v>3026</v>
      </c>
    </row>
    <row r="665" spans="3:9">
      <c r="C665" t="s">
        <v>3027</v>
      </c>
      <c r="D665" t="s">
        <v>2472</v>
      </c>
      <c r="I665" t="s">
        <v>3028</v>
      </c>
    </row>
    <row r="666" spans="3:9">
      <c r="C666" t="s">
        <v>3029</v>
      </c>
      <c r="D666" t="s">
        <v>2359</v>
      </c>
      <c r="I666" t="s">
        <v>3030</v>
      </c>
    </row>
    <row r="667" spans="3:9">
      <c r="C667" t="s">
        <v>3031</v>
      </c>
      <c r="D667" t="s">
        <v>2474</v>
      </c>
      <c r="I667" t="s">
        <v>3032</v>
      </c>
    </row>
    <row r="668" spans="3:9">
      <c r="C668" t="s">
        <v>3033</v>
      </c>
      <c r="D668" t="s">
        <v>2361</v>
      </c>
      <c r="I668" t="s">
        <v>3034</v>
      </c>
    </row>
    <row r="669" spans="3:9">
      <c r="C669" t="s">
        <v>3035</v>
      </c>
      <c r="D669" t="s">
        <v>2476</v>
      </c>
      <c r="I669" t="s">
        <v>3036</v>
      </c>
    </row>
    <row r="670" spans="3:9">
      <c r="C670" t="s">
        <v>3037</v>
      </c>
      <c r="D670" t="s">
        <v>2363</v>
      </c>
      <c r="I670" t="s">
        <v>3038</v>
      </c>
    </row>
    <row r="671" spans="3:9">
      <c r="C671" t="s">
        <v>3039</v>
      </c>
      <c r="D671" t="s">
        <v>2478</v>
      </c>
      <c r="I671" t="s">
        <v>3040</v>
      </c>
    </row>
    <row r="672" spans="3:9">
      <c r="C672" t="s">
        <v>3041</v>
      </c>
      <c r="D672" t="s">
        <v>2365</v>
      </c>
      <c r="I672" t="s">
        <v>3042</v>
      </c>
    </row>
    <row r="673" spans="3:9">
      <c r="C673" t="s">
        <v>3043</v>
      </c>
      <c r="D673" t="s">
        <v>2480</v>
      </c>
      <c r="I673" t="s">
        <v>3044</v>
      </c>
    </row>
    <row r="674" spans="3:9">
      <c r="C674" t="s">
        <v>3045</v>
      </c>
      <c r="D674" t="s">
        <v>2367</v>
      </c>
      <c r="I674" t="s">
        <v>3046</v>
      </c>
    </row>
    <row r="675" spans="3:9">
      <c r="C675" t="s">
        <v>3047</v>
      </c>
      <c r="D675" t="s">
        <v>2482</v>
      </c>
      <c r="I675" t="s">
        <v>3048</v>
      </c>
    </row>
    <row r="676" spans="3:9">
      <c r="C676" t="s">
        <v>3049</v>
      </c>
      <c r="D676" t="s">
        <v>2369</v>
      </c>
      <c r="I676" t="s">
        <v>3050</v>
      </c>
    </row>
    <row r="677" spans="3:9">
      <c r="C677" t="s">
        <v>3051</v>
      </c>
      <c r="D677" t="s">
        <v>2484</v>
      </c>
      <c r="I677" t="s">
        <v>3052</v>
      </c>
    </row>
    <row r="678" spans="3:9">
      <c r="C678" t="s">
        <v>3053</v>
      </c>
      <c r="D678" t="s">
        <v>2371</v>
      </c>
      <c r="I678" t="s">
        <v>3054</v>
      </c>
    </row>
    <row r="679" spans="3:9">
      <c r="C679" t="s">
        <v>3055</v>
      </c>
      <c r="D679" t="s">
        <v>2486</v>
      </c>
      <c r="I679" t="s">
        <v>3056</v>
      </c>
    </row>
    <row r="680" spans="3:9">
      <c r="C680" t="s">
        <v>3057</v>
      </c>
      <c r="D680" t="s">
        <v>2373</v>
      </c>
      <c r="I680" t="s">
        <v>3058</v>
      </c>
    </row>
    <row r="681" spans="3:9">
      <c r="C681" t="s">
        <v>3059</v>
      </c>
      <c r="D681" t="s">
        <v>2488</v>
      </c>
      <c r="I681" t="s">
        <v>3060</v>
      </c>
    </row>
    <row r="682" spans="3:9">
      <c r="C682" t="s">
        <v>3061</v>
      </c>
      <c r="D682" t="s">
        <v>2375</v>
      </c>
      <c r="I682" t="s">
        <v>3062</v>
      </c>
    </row>
    <row r="683" spans="3:9">
      <c r="C683" t="s">
        <v>3063</v>
      </c>
      <c r="D683" t="s">
        <v>2490</v>
      </c>
      <c r="I683" t="s">
        <v>3064</v>
      </c>
    </row>
    <row r="684" spans="3:9">
      <c r="C684" t="s">
        <v>3065</v>
      </c>
      <c r="D684" t="s">
        <v>2377</v>
      </c>
      <c r="I684" t="s">
        <v>3066</v>
      </c>
    </row>
    <row r="685" spans="3:9">
      <c r="C685" t="s">
        <v>3067</v>
      </c>
      <c r="D685" t="s">
        <v>2492</v>
      </c>
      <c r="I685" t="s">
        <v>3068</v>
      </c>
    </row>
    <row r="686" spans="3:9">
      <c r="C686" t="s">
        <v>3069</v>
      </c>
      <c r="D686" t="s">
        <v>2379</v>
      </c>
      <c r="I686" t="s">
        <v>3070</v>
      </c>
    </row>
    <row r="687" spans="3:9">
      <c r="C687" t="s">
        <v>3071</v>
      </c>
      <c r="D687" t="s">
        <v>2496</v>
      </c>
      <c r="I687" t="s">
        <v>3072</v>
      </c>
    </row>
    <row r="688" spans="3:9">
      <c r="C688" t="s">
        <v>3073</v>
      </c>
      <c r="D688" t="s">
        <v>2382</v>
      </c>
      <c r="I688" t="s">
        <v>3074</v>
      </c>
    </row>
    <row r="689" spans="3:9">
      <c r="C689" t="s">
        <v>3075</v>
      </c>
      <c r="D689" t="s">
        <v>2498</v>
      </c>
      <c r="I689" t="s">
        <v>3076</v>
      </c>
    </row>
    <row r="690" spans="3:9">
      <c r="C690" t="s">
        <v>3077</v>
      </c>
      <c r="D690" t="s">
        <v>2384</v>
      </c>
      <c r="I690" t="s">
        <v>3078</v>
      </c>
    </row>
    <row r="691" spans="3:9">
      <c r="C691" t="s">
        <v>3079</v>
      </c>
      <c r="D691" t="s">
        <v>2500</v>
      </c>
      <c r="I691" t="s">
        <v>3080</v>
      </c>
    </row>
    <row r="692" spans="3:9">
      <c r="C692" t="s">
        <v>3081</v>
      </c>
      <c r="D692" t="s">
        <v>2386</v>
      </c>
      <c r="I692" t="s">
        <v>3082</v>
      </c>
    </row>
    <row r="693" spans="3:9">
      <c r="C693" t="s">
        <v>3083</v>
      </c>
      <c r="D693" t="s">
        <v>2502</v>
      </c>
      <c r="I693" t="s">
        <v>3084</v>
      </c>
    </row>
    <row r="694" spans="3:9">
      <c r="C694" t="s">
        <v>3085</v>
      </c>
      <c r="D694" t="s">
        <v>2388</v>
      </c>
      <c r="I694" t="s">
        <v>3086</v>
      </c>
    </row>
    <row r="695" spans="3:9">
      <c r="C695" t="s">
        <v>3087</v>
      </c>
      <c r="D695" t="s">
        <v>2504</v>
      </c>
      <c r="I695" t="s">
        <v>3088</v>
      </c>
    </row>
    <row r="696" spans="3:9">
      <c r="C696" t="s">
        <v>3089</v>
      </c>
      <c r="D696" t="s">
        <v>2390</v>
      </c>
      <c r="I696" t="s">
        <v>3090</v>
      </c>
    </row>
    <row r="697" spans="3:9">
      <c r="C697" t="s">
        <v>3091</v>
      </c>
      <c r="D697" t="s">
        <v>2506</v>
      </c>
      <c r="I697" t="s">
        <v>3092</v>
      </c>
    </row>
    <row r="698" spans="3:9">
      <c r="C698" t="s">
        <v>3093</v>
      </c>
      <c r="D698" t="s">
        <v>2392</v>
      </c>
      <c r="I698" t="s">
        <v>3094</v>
      </c>
    </row>
    <row r="699" spans="3:9">
      <c r="C699" t="s">
        <v>3095</v>
      </c>
      <c r="D699" t="s">
        <v>2508</v>
      </c>
      <c r="I699" t="s">
        <v>3096</v>
      </c>
    </row>
    <row r="700" spans="3:9">
      <c r="C700" t="s">
        <v>3097</v>
      </c>
      <c r="D700" t="s">
        <v>2395</v>
      </c>
      <c r="I700" t="s">
        <v>3098</v>
      </c>
    </row>
    <row r="701" spans="3:9">
      <c r="C701" t="s">
        <v>3099</v>
      </c>
      <c r="D701" t="s">
        <v>2510</v>
      </c>
      <c r="I701" t="s">
        <v>3100</v>
      </c>
    </row>
    <row r="702" spans="3:9">
      <c r="C702" t="s">
        <v>3101</v>
      </c>
      <c r="D702" t="s">
        <v>2397</v>
      </c>
      <c r="I702" t="s">
        <v>3102</v>
      </c>
    </row>
    <row r="703" spans="3:9">
      <c r="C703" t="s">
        <v>3103</v>
      </c>
      <c r="D703" t="s">
        <v>2512</v>
      </c>
      <c r="I703" t="s">
        <v>3104</v>
      </c>
    </row>
    <row r="704" spans="3:9">
      <c r="C704" t="s">
        <v>3105</v>
      </c>
      <c r="D704" t="s">
        <v>2399</v>
      </c>
      <c r="I704" t="s">
        <v>3106</v>
      </c>
    </row>
    <row r="705" spans="3:9">
      <c r="C705" t="s">
        <v>3107</v>
      </c>
      <c r="D705" t="s">
        <v>2514</v>
      </c>
      <c r="I705" t="s">
        <v>3108</v>
      </c>
    </row>
    <row r="706" spans="3:9">
      <c r="C706" t="s">
        <v>3109</v>
      </c>
      <c r="D706" t="s">
        <v>2401</v>
      </c>
      <c r="I706" t="s">
        <v>3110</v>
      </c>
    </row>
    <row r="707" spans="3:9">
      <c r="C707" t="s">
        <v>3111</v>
      </c>
      <c r="D707" t="s">
        <v>2516</v>
      </c>
      <c r="I707" t="s">
        <v>3112</v>
      </c>
    </row>
    <row r="708" spans="3:9">
      <c r="C708" t="s">
        <v>3113</v>
      </c>
      <c r="D708" t="s">
        <v>2403</v>
      </c>
      <c r="I708" t="s">
        <v>3114</v>
      </c>
    </row>
    <row r="709" spans="3:9">
      <c r="C709" t="s">
        <v>3115</v>
      </c>
      <c r="D709" t="s">
        <v>2519</v>
      </c>
      <c r="I709" t="s">
        <v>3116</v>
      </c>
    </row>
    <row r="710" spans="3:9">
      <c r="C710" t="s">
        <v>3117</v>
      </c>
      <c r="D710" t="s">
        <v>2405</v>
      </c>
      <c r="I710" t="s">
        <v>3118</v>
      </c>
    </row>
    <row r="711" spans="3:9">
      <c r="C711" t="s">
        <v>3119</v>
      </c>
      <c r="D711" t="s">
        <v>2521</v>
      </c>
      <c r="I711" t="s">
        <v>3120</v>
      </c>
    </row>
    <row r="712" spans="3:9">
      <c r="C712" t="s">
        <v>3121</v>
      </c>
      <c r="D712" t="s">
        <v>2407</v>
      </c>
      <c r="I712" t="s">
        <v>3122</v>
      </c>
    </row>
    <row r="713" spans="3:9">
      <c r="C713" t="s">
        <v>3123</v>
      </c>
      <c r="D713" t="s">
        <v>2527</v>
      </c>
      <c r="I713" t="s">
        <v>3124</v>
      </c>
    </row>
    <row r="714" spans="3:9">
      <c r="C714" t="s">
        <v>3125</v>
      </c>
      <c r="D714" t="s">
        <v>2409</v>
      </c>
      <c r="I714" t="s">
        <v>3126</v>
      </c>
    </row>
    <row r="715" spans="3:9">
      <c r="C715" t="s">
        <v>3127</v>
      </c>
      <c r="D715" t="s">
        <v>2529</v>
      </c>
      <c r="I715" t="s">
        <v>3128</v>
      </c>
    </row>
    <row r="716" spans="3:9">
      <c r="C716" t="s">
        <v>3129</v>
      </c>
      <c r="D716" t="s">
        <v>2411</v>
      </c>
      <c r="I716" t="s">
        <v>3130</v>
      </c>
    </row>
    <row r="717" spans="3:9">
      <c r="C717" t="s">
        <v>3131</v>
      </c>
      <c r="D717" t="s">
        <v>2531</v>
      </c>
      <c r="I717" t="s">
        <v>3132</v>
      </c>
    </row>
    <row r="718" spans="3:9">
      <c r="C718" t="s">
        <v>3133</v>
      </c>
      <c r="D718" t="s">
        <v>2413</v>
      </c>
      <c r="I718" t="s">
        <v>3134</v>
      </c>
    </row>
    <row r="719" spans="3:9">
      <c r="C719" t="s">
        <v>3135</v>
      </c>
      <c r="D719" t="s">
        <v>2533</v>
      </c>
      <c r="I719" t="s">
        <v>3136</v>
      </c>
    </row>
    <row r="720" spans="3:9">
      <c r="C720" t="s">
        <v>3137</v>
      </c>
      <c r="D720" t="s">
        <v>2415</v>
      </c>
      <c r="I720" t="s">
        <v>3138</v>
      </c>
    </row>
    <row r="721" spans="3:9">
      <c r="C721" t="s">
        <v>3139</v>
      </c>
      <c r="D721" t="s">
        <v>2535</v>
      </c>
      <c r="I721" t="s">
        <v>3140</v>
      </c>
    </row>
    <row r="722" spans="3:9">
      <c r="C722" t="s">
        <v>3141</v>
      </c>
      <c r="D722" t="s">
        <v>2417</v>
      </c>
      <c r="I722" t="s">
        <v>3142</v>
      </c>
    </row>
    <row r="723" spans="3:9">
      <c r="C723" t="s">
        <v>3143</v>
      </c>
      <c r="D723" t="s">
        <v>2537</v>
      </c>
      <c r="I723" t="s">
        <v>3144</v>
      </c>
    </row>
    <row r="724" spans="3:9">
      <c r="C724" t="s">
        <v>3145</v>
      </c>
      <c r="D724" t="s">
        <v>2419</v>
      </c>
      <c r="I724" t="s">
        <v>3146</v>
      </c>
    </row>
    <row r="725" spans="3:9">
      <c r="C725" t="s">
        <v>3147</v>
      </c>
      <c r="D725" t="s">
        <v>2539</v>
      </c>
      <c r="I725" t="s">
        <v>3148</v>
      </c>
    </row>
    <row r="726" spans="3:9">
      <c r="C726" t="s">
        <v>3149</v>
      </c>
      <c r="D726" t="s">
        <v>2421</v>
      </c>
      <c r="I726" t="s">
        <v>3150</v>
      </c>
    </row>
    <row r="727" spans="3:9">
      <c r="C727" t="s">
        <v>3151</v>
      </c>
      <c r="D727" t="s">
        <v>2541</v>
      </c>
      <c r="I727" t="s">
        <v>3152</v>
      </c>
    </row>
    <row r="728" spans="3:9">
      <c r="C728" t="s">
        <v>3153</v>
      </c>
      <c r="D728" t="s">
        <v>2423</v>
      </c>
      <c r="I728" t="s">
        <v>3154</v>
      </c>
    </row>
    <row r="729" spans="3:9">
      <c r="C729" t="s">
        <v>3155</v>
      </c>
      <c r="D729" t="s">
        <v>2543</v>
      </c>
      <c r="I729" t="s">
        <v>3156</v>
      </c>
    </row>
    <row r="730" spans="3:9">
      <c r="C730" t="s">
        <v>3157</v>
      </c>
      <c r="D730" t="s">
        <v>2425</v>
      </c>
      <c r="I730" t="s">
        <v>3158</v>
      </c>
    </row>
    <row r="731" spans="3:9">
      <c r="C731" t="s">
        <v>3159</v>
      </c>
      <c r="D731" t="s">
        <v>2545</v>
      </c>
      <c r="I731" t="s">
        <v>3160</v>
      </c>
    </row>
    <row r="732" spans="3:9">
      <c r="C732" t="s">
        <v>3161</v>
      </c>
      <c r="D732" t="s">
        <v>2427</v>
      </c>
      <c r="I732" t="s">
        <v>3162</v>
      </c>
    </row>
    <row r="733" spans="3:9">
      <c r="C733" t="s">
        <v>3163</v>
      </c>
      <c r="D733" t="s">
        <v>2549</v>
      </c>
      <c r="I733" t="s">
        <v>3164</v>
      </c>
    </row>
    <row r="734" spans="3:9">
      <c r="C734" t="s">
        <v>3165</v>
      </c>
      <c r="D734" t="s">
        <v>2429</v>
      </c>
      <c r="I734" t="s">
        <v>3166</v>
      </c>
    </row>
    <row r="735" spans="3:9">
      <c r="C735" t="s">
        <v>3167</v>
      </c>
      <c r="D735" t="s">
        <v>2551</v>
      </c>
      <c r="I735" t="s">
        <v>3168</v>
      </c>
    </row>
    <row r="736" spans="3:9">
      <c r="C736" t="s">
        <v>3169</v>
      </c>
      <c r="D736" t="s">
        <v>2431</v>
      </c>
      <c r="I736" t="s">
        <v>3170</v>
      </c>
    </row>
    <row r="737" spans="3:9">
      <c r="C737" t="s">
        <v>3171</v>
      </c>
      <c r="D737" t="s">
        <v>2553</v>
      </c>
      <c r="I737" t="s">
        <v>3172</v>
      </c>
    </row>
    <row r="738" spans="3:9">
      <c r="C738" t="s">
        <v>3173</v>
      </c>
      <c r="D738" t="s">
        <v>2433</v>
      </c>
      <c r="I738" t="s">
        <v>3174</v>
      </c>
    </row>
    <row r="739" spans="3:9">
      <c r="C739" t="s">
        <v>3175</v>
      </c>
      <c r="D739" t="s">
        <v>2555</v>
      </c>
      <c r="I739" t="s">
        <v>3176</v>
      </c>
    </row>
    <row r="740" spans="3:9">
      <c r="C740" t="s">
        <v>3177</v>
      </c>
      <c r="D740" t="s">
        <v>2435</v>
      </c>
      <c r="I740" t="s">
        <v>3178</v>
      </c>
    </row>
    <row r="741" spans="3:9">
      <c r="C741" t="s">
        <v>3179</v>
      </c>
      <c r="D741" t="s">
        <v>2557</v>
      </c>
      <c r="I741" t="s">
        <v>3180</v>
      </c>
    </row>
    <row r="742" spans="3:9">
      <c r="C742" t="s">
        <v>3181</v>
      </c>
      <c r="D742" t="s">
        <v>2437</v>
      </c>
      <c r="I742" t="s">
        <v>3182</v>
      </c>
    </row>
    <row r="743" spans="3:9">
      <c r="C743" t="s">
        <v>3183</v>
      </c>
      <c r="D743" t="s">
        <v>2559</v>
      </c>
      <c r="I743" t="s">
        <v>3184</v>
      </c>
    </row>
    <row r="744" spans="3:9">
      <c r="C744" t="s">
        <v>3185</v>
      </c>
      <c r="D744" t="s">
        <v>2439</v>
      </c>
      <c r="I744" t="s">
        <v>3186</v>
      </c>
    </row>
    <row r="745" spans="3:9">
      <c r="C745" t="s">
        <v>3187</v>
      </c>
      <c r="D745" t="s">
        <v>2561</v>
      </c>
      <c r="I745" t="s">
        <v>3188</v>
      </c>
    </row>
    <row r="746" spans="3:9">
      <c r="C746" t="s">
        <v>3189</v>
      </c>
      <c r="D746" t="s">
        <v>2441</v>
      </c>
      <c r="I746" t="s">
        <v>3190</v>
      </c>
    </row>
    <row r="747" spans="3:9">
      <c r="C747" t="s">
        <v>3191</v>
      </c>
      <c r="D747" t="s">
        <v>2563</v>
      </c>
      <c r="I747" t="s">
        <v>3192</v>
      </c>
    </row>
    <row r="748" spans="3:9">
      <c r="C748" t="s">
        <v>3193</v>
      </c>
      <c r="D748" t="s">
        <v>2443</v>
      </c>
      <c r="I748" t="s">
        <v>3194</v>
      </c>
    </row>
    <row r="749" spans="3:9">
      <c r="C749" t="s">
        <v>3195</v>
      </c>
      <c r="D749" t="s">
        <v>2565</v>
      </c>
      <c r="I749" t="s">
        <v>3196</v>
      </c>
    </row>
    <row r="750" spans="3:9">
      <c r="C750" t="s">
        <v>3197</v>
      </c>
      <c r="D750" t="s">
        <v>2445</v>
      </c>
      <c r="I750" t="s">
        <v>3198</v>
      </c>
    </row>
    <row r="751" spans="3:9">
      <c r="C751" t="s">
        <v>3199</v>
      </c>
      <c r="D751" t="s">
        <v>2567</v>
      </c>
      <c r="I751" t="s">
        <v>3200</v>
      </c>
    </row>
    <row r="752" spans="3:9">
      <c r="C752" t="s">
        <v>3201</v>
      </c>
      <c r="D752" t="s">
        <v>2447</v>
      </c>
      <c r="I752" t="s">
        <v>3202</v>
      </c>
    </row>
    <row r="753" spans="3:9">
      <c r="C753" t="s">
        <v>3203</v>
      </c>
      <c r="D753" t="s">
        <v>2569</v>
      </c>
      <c r="I753" t="s">
        <v>3204</v>
      </c>
    </row>
    <row r="754" spans="3:9">
      <c r="C754" t="s">
        <v>3205</v>
      </c>
      <c r="D754" t="s">
        <v>2449</v>
      </c>
      <c r="I754" t="s">
        <v>3206</v>
      </c>
    </row>
    <row r="755" spans="3:9">
      <c r="C755" t="s">
        <v>3207</v>
      </c>
      <c r="D755" t="s">
        <v>2571</v>
      </c>
      <c r="I755" t="s">
        <v>3208</v>
      </c>
    </row>
    <row r="756" spans="3:9">
      <c r="C756" t="s">
        <v>3209</v>
      </c>
      <c r="D756" t="s">
        <v>2451</v>
      </c>
      <c r="I756" t="s">
        <v>3210</v>
      </c>
    </row>
    <row r="757" spans="3:9">
      <c r="C757" t="s">
        <v>3211</v>
      </c>
      <c r="D757" t="s">
        <v>2573</v>
      </c>
      <c r="I757" t="s">
        <v>3212</v>
      </c>
    </row>
    <row r="758" spans="3:9">
      <c r="C758" t="s">
        <v>3213</v>
      </c>
      <c r="D758" t="s">
        <v>2453</v>
      </c>
      <c r="I758" t="s">
        <v>3214</v>
      </c>
    </row>
    <row r="759" spans="3:9">
      <c r="C759" t="s">
        <v>3215</v>
      </c>
      <c r="D759" t="s">
        <v>2575</v>
      </c>
      <c r="I759" t="s">
        <v>3216</v>
      </c>
    </row>
    <row r="760" spans="3:9">
      <c r="C760" t="s">
        <v>3217</v>
      </c>
      <c r="D760" t="s">
        <v>2455</v>
      </c>
      <c r="I760" t="s">
        <v>3218</v>
      </c>
    </row>
    <row r="761" spans="3:9">
      <c r="C761" t="s">
        <v>3219</v>
      </c>
      <c r="D761" t="s">
        <v>2577</v>
      </c>
      <c r="I761" t="s">
        <v>3220</v>
      </c>
    </row>
    <row r="762" spans="3:9">
      <c r="C762" t="s">
        <v>3221</v>
      </c>
      <c r="D762" t="s">
        <v>2457</v>
      </c>
      <c r="I762" t="s">
        <v>3222</v>
      </c>
    </row>
    <row r="763" spans="3:9">
      <c r="C763" t="s">
        <v>3223</v>
      </c>
      <c r="D763" t="s">
        <v>2579</v>
      </c>
      <c r="I763" t="s">
        <v>3224</v>
      </c>
    </row>
    <row r="764" spans="3:9">
      <c r="C764" t="s">
        <v>3225</v>
      </c>
      <c r="D764" t="s">
        <v>2459</v>
      </c>
      <c r="I764" t="s">
        <v>3226</v>
      </c>
    </row>
    <row r="765" spans="3:9">
      <c r="C765" t="s">
        <v>3227</v>
      </c>
      <c r="D765" t="s">
        <v>2581</v>
      </c>
      <c r="I765" t="s">
        <v>3228</v>
      </c>
    </row>
    <row r="766" spans="3:9">
      <c r="C766" t="s">
        <v>3229</v>
      </c>
      <c r="D766" t="s">
        <v>2461</v>
      </c>
      <c r="I766" t="s">
        <v>3230</v>
      </c>
    </row>
    <row r="767" spans="3:9">
      <c r="C767" t="s">
        <v>3231</v>
      </c>
      <c r="D767" t="s">
        <v>2583</v>
      </c>
      <c r="I767" t="s">
        <v>3232</v>
      </c>
    </row>
    <row r="768" spans="3:9">
      <c r="C768" t="s">
        <v>3233</v>
      </c>
      <c r="D768" t="s">
        <v>2463</v>
      </c>
      <c r="I768" t="s">
        <v>3234</v>
      </c>
    </row>
    <row r="769" spans="3:9">
      <c r="C769" t="s">
        <v>3235</v>
      </c>
      <c r="D769" t="s">
        <v>2585</v>
      </c>
      <c r="I769" t="s">
        <v>3236</v>
      </c>
    </row>
    <row r="770" spans="3:9">
      <c r="C770" t="s">
        <v>3237</v>
      </c>
      <c r="D770" t="s">
        <v>2465</v>
      </c>
      <c r="I770" t="s">
        <v>3238</v>
      </c>
    </row>
    <row r="771" spans="3:9">
      <c r="C771" t="s">
        <v>3239</v>
      </c>
      <c r="D771" t="s">
        <v>2587</v>
      </c>
      <c r="I771" t="s">
        <v>3240</v>
      </c>
    </row>
    <row r="772" spans="3:9">
      <c r="C772" t="s">
        <v>3241</v>
      </c>
      <c r="D772" t="s">
        <v>2467</v>
      </c>
      <c r="I772" t="s">
        <v>3242</v>
      </c>
    </row>
    <row r="773" spans="3:9">
      <c r="C773" t="s">
        <v>3243</v>
      </c>
      <c r="D773" t="s">
        <v>2589</v>
      </c>
      <c r="I773" t="s">
        <v>3244</v>
      </c>
    </row>
    <row r="774" spans="3:9">
      <c r="C774" t="s">
        <v>3245</v>
      </c>
      <c r="D774" t="s">
        <v>2469</v>
      </c>
      <c r="I774" t="s">
        <v>3246</v>
      </c>
    </row>
    <row r="775" spans="3:9">
      <c r="C775" t="s">
        <v>3247</v>
      </c>
      <c r="D775" t="s">
        <v>2591</v>
      </c>
      <c r="I775" t="s">
        <v>3248</v>
      </c>
    </row>
    <row r="776" spans="3:9">
      <c r="C776" t="s">
        <v>3249</v>
      </c>
      <c r="D776" t="s">
        <v>2471</v>
      </c>
      <c r="I776" t="s">
        <v>3250</v>
      </c>
    </row>
    <row r="777" spans="3:9">
      <c r="C777" t="s">
        <v>3251</v>
      </c>
      <c r="D777" t="s">
        <v>2593</v>
      </c>
      <c r="I777" t="s">
        <v>3252</v>
      </c>
    </row>
    <row r="778" spans="3:9">
      <c r="C778" t="s">
        <v>3253</v>
      </c>
      <c r="D778" t="s">
        <v>2473</v>
      </c>
      <c r="I778" t="s">
        <v>3254</v>
      </c>
    </row>
    <row r="779" spans="3:9">
      <c r="C779" t="s">
        <v>3255</v>
      </c>
      <c r="D779" t="s">
        <v>2595</v>
      </c>
      <c r="I779" t="s">
        <v>3256</v>
      </c>
    </row>
    <row r="780" spans="3:9">
      <c r="C780" t="s">
        <v>3257</v>
      </c>
      <c r="D780" t="s">
        <v>2475</v>
      </c>
      <c r="I780" t="s">
        <v>3258</v>
      </c>
    </row>
    <row r="781" spans="3:9">
      <c r="C781" t="s">
        <v>3259</v>
      </c>
      <c r="D781" t="s">
        <v>2597</v>
      </c>
      <c r="I781" t="s">
        <v>3260</v>
      </c>
    </row>
    <row r="782" spans="3:9">
      <c r="C782" t="s">
        <v>3261</v>
      </c>
      <c r="D782" t="s">
        <v>2477</v>
      </c>
      <c r="I782" t="s">
        <v>3262</v>
      </c>
    </row>
    <row r="783" spans="3:9">
      <c r="C783" t="s">
        <v>3263</v>
      </c>
      <c r="D783" t="s">
        <v>2599</v>
      </c>
      <c r="I783" t="s">
        <v>3264</v>
      </c>
    </row>
    <row r="784" spans="3:9">
      <c r="C784" t="s">
        <v>3265</v>
      </c>
      <c r="D784" t="s">
        <v>2479</v>
      </c>
      <c r="I784" t="s">
        <v>3266</v>
      </c>
    </row>
    <row r="785" spans="3:9">
      <c r="C785" t="s">
        <v>3267</v>
      </c>
      <c r="D785" t="s">
        <v>2603</v>
      </c>
      <c r="I785" t="s">
        <v>3268</v>
      </c>
    </row>
    <row r="786" spans="3:9">
      <c r="C786" t="s">
        <v>3269</v>
      </c>
      <c r="D786" t="s">
        <v>2481</v>
      </c>
      <c r="I786" t="s">
        <v>3270</v>
      </c>
    </row>
    <row r="787" spans="3:9">
      <c r="C787" t="s">
        <v>3271</v>
      </c>
      <c r="D787" t="s">
        <v>2605</v>
      </c>
      <c r="I787" t="s">
        <v>3272</v>
      </c>
    </row>
    <row r="788" spans="3:9">
      <c r="C788" t="s">
        <v>3273</v>
      </c>
      <c r="D788" t="s">
        <v>2483</v>
      </c>
      <c r="I788" t="s">
        <v>3274</v>
      </c>
    </row>
    <row r="789" spans="3:9">
      <c r="C789" t="s">
        <v>3275</v>
      </c>
      <c r="D789" t="s">
        <v>2607</v>
      </c>
      <c r="I789" t="s">
        <v>3276</v>
      </c>
    </row>
    <row r="790" spans="3:9">
      <c r="C790" t="s">
        <v>3277</v>
      </c>
      <c r="D790" t="s">
        <v>2485</v>
      </c>
      <c r="I790" t="s">
        <v>3278</v>
      </c>
    </row>
    <row r="791" spans="3:9">
      <c r="C791" t="s">
        <v>3279</v>
      </c>
      <c r="D791" t="s">
        <v>2609</v>
      </c>
      <c r="I791" t="s">
        <v>3280</v>
      </c>
    </row>
    <row r="792" spans="3:9">
      <c r="C792" t="s">
        <v>3281</v>
      </c>
      <c r="D792" t="s">
        <v>2487</v>
      </c>
      <c r="I792" t="s">
        <v>3282</v>
      </c>
    </row>
    <row r="793" spans="3:9">
      <c r="C793" t="s">
        <v>3283</v>
      </c>
      <c r="D793" t="s">
        <v>2612</v>
      </c>
      <c r="I793" t="s">
        <v>3284</v>
      </c>
    </row>
    <row r="794" spans="3:9">
      <c r="C794" t="s">
        <v>3285</v>
      </c>
      <c r="D794" t="s">
        <v>2489</v>
      </c>
      <c r="I794" t="s">
        <v>3286</v>
      </c>
    </row>
    <row r="795" spans="3:9">
      <c r="C795" t="s">
        <v>3287</v>
      </c>
      <c r="D795" t="s">
        <v>2614</v>
      </c>
      <c r="I795" t="s">
        <v>3288</v>
      </c>
    </row>
    <row r="796" spans="3:9">
      <c r="C796" t="s">
        <v>3289</v>
      </c>
      <c r="D796" t="s">
        <v>2491</v>
      </c>
      <c r="I796" t="s">
        <v>3290</v>
      </c>
    </row>
    <row r="797" spans="3:9">
      <c r="C797" t="s">
        <v>3291</v>
      </c>
      <c r="D797" t="s">
        <v>2616</v>
      </c>
      <c r="I797" t="s">
        <v>3292</v>
      </c>
    </row>
    <row r="798" spans="3:9">
      <c r="C798" t="s">
        <v>3293</v>
      </c>
      <c r="D798" t="s">
        <v>2493</v>
      </c>
      <c r="I798" t="s">
        <v>3294</v>
      </c>
    </row>
    <row r="799" spans="3:9">
      <c r="C799" t="s">
        <v>3295</v>
      </c>
      <c r="D799" t="s">
        <v>2618</v>
      </c>
      <c r="I799" t="s">
        <v>3296</v>
      </c>
    </row>
    <row r="800" spans="3:9">
      <c r="C800" t="s">
        <v>3297</v>
      </c>
      <c r="D800" t="s">
        <v>2495</v>
      </c>
      <c r="I800" t="s">
        <v>3298</v>
      </c>
    </row>
    <row r="801" spans="3:9">
      <c r="C801" t="s">
        <v>3299</v>
      </c>
      <c r="D801" t="s">
        <v>2620</v>
      </c>
      <c r="I801" t="s">
        <v>3300</v>
      </c>
    </row>
    <row r="802" spans="3:9">
      <c r="C802" t="s">
        <v>3301</v>
      </c>
      <c r="D802" t="s">
        <v>2497</v>
      </c>
      <c r="I802" t="s">
        <v>3302</v>
      </c>
    </row>
    <row r="803" spans="3:9">
      <c r="C803" t="s">
        <v>3303</v>
      </c>
      <c r="D803" t="s">
        <v>2622</v>
      </c>
      <c r="I803" t="s">
        <v>3304</v>
      </c>
    </row>
    <row r="804" spans="3:9">
      <c r="C804" t="s">
        <v>3305</v>
      </c>
      <c r="D804" t="s">
        <v>2499</v>
      </c>
      <c r="I804" t="s">
        <v>3306</v>
      </c>
    </row>
    <row r="805" spans="3:9">
      <c r="C805" t="s">
        <v>3307</v>
      </c>
      <c r="D805" t="s">
        <v>2632</v>
      </c>
      <c r="I805" t="s">
        <v>3308</v>
      </c>
    </row>
    <row r="806" spans="3:9">
      <c r="C806" t="s">
        <v>3309</v>
      </c>
      <c r="D806" t="s">
        <v>2501</v>
      </c>
      <c r="I806" t="s">
        <v>3310</v>
      </c>
    </row>
    <row r="807" spans="3:9">
      <c r="C807" t="s">
        <v>3311</v>
      </c>
      <c r="D807" t="s">
        <v>2634</v>
      </c>
      <c r="I807" t="s">
        <v>3312</v>
      </c>
    </row>
    <row r="808" spans="3:9">
      <c r="C808" t="s">
        <v>3313</v>
      </c>
      <c r="D808" t="s">
        <v>2503</v>
      </c>
      <c r="I808" t="s">
        <v>3314</v>
      </c>
    </row>
    <row r="809" spans="3:9">
      <c r="C809" t="s">
        <v>3315</v>
      </c>
      <c r="D809" t="s">
        <v>3316</v>
      </c>
      <c r="I809" t="s">
        <v>3317</v>
      </c>
    </row>
    <row r="810" spans="3:9">
      <c r="C810" t="s">
        <v>3318</v>
      </c>
      <c r="D810" t="s">
        <v>2505</v>
      </c>
      <c r="I810" t="s">
        <v>3319</v>
      </c>
    </row>
    <row r="811" spans="3:9">
      <c r="C811" t="s">
        <v>3320</v>
      </c>
      <c r="D811" t="s">
        <v>2636</v>
      </c>
      <c r="I811" t="s">
        <v>3321</v>
      </c>
    </row>
    <row r="812" spans="3:9">
      <c r="C812" t="s">
        <v>3322</v>
      </c>
      <c r="D812" t="s">
        <v>2507</v>
      </c>
      <c r="I812" t="s">
        <v>3323</v>
      </c>
    </row>
    <row r="813" spans="3:9">
      <c r="C813" t="s">
        <v>3324</v>
      </c>
      <c r="D813" t="s">
        <v>2638</v>
      </c>
      <c r="I813" t="s">
        <v>3325</v>
      </c>
    </row>
    <row r="814" spans="3:9">
      <c r="C814" t="s">
        <v>3326</v>
      </c>
      <c r="D814" t="s">
        <v>2509</v>
      </c>
      <c r="I814" t="s">
        <v>3327</v>
      </c>
    </row>
    <row r="815" spans="3:9">
      <c r="C815" t="s">
        <v>3328</v>
      </c>
      <c r="D815" t="s">
        <v>2640</v>
      </c>
      <c r="I815" t="s">
        <v>3329</v>
      </c>
    </row>
    <row r="816" spans="3:9">
      <c r="C816" t="s">
        <v>3330</v>
      </c>
      <c r="D816" t="s">
        <v>2511</v>
      </c>
      <c r="I816" t="s">
        <v>3331</v>
      </c>
    </row>
    <row r="817" spans="3:9">
      <c r="C817" t="s">
        <v>3332</v>
      </c>
      <c r="D817" t="s">
        <v>2642</v>
      </c>
      <c r="I817" t="s">
        <v>3333</v>
      </c>
    </row>
    <row r="818" spans="3:9">
      <c r="C818" t="s">
        <v>3334</v>
      </c>
      <c r="D818" t="s">
        <v>2513</v>
      </c>
      <c r="I818" t="s">
        <v>3335</v>
      </c>
    </row>
    <row r="819" spans="3:9">
      <c r="C819" t="s">
        <v>3336</v>
      </c>
      <c r="D819" t="s">
        <v>2644</v>
      </c>
      <c r="I819" t="s">
        <v>3337</v>
      </c>
    </row>
    <row r="820" spans="3:9">
      <c r="C820" t="s">
        <v>3338</v>
      </c>
      <c r="D820" t="s">
        <v>2515</v>
      </c>
      <c r="I820" t="s">
        <v>3339</v>
      </c>
    </row>
    <row r="821" spans="3:9">
      <c r="C821" t="s">
        <v>3340</v>
      </c>
      <c r="D821" t="s">
        <v>2646</v>
      </c>
      <c r="I821" t="s">
        <v>3341</v>
      </c>
    </row>
    <row r="822" spans="3:9">
      <c r="C822" t="s">
        <v>3342</v>
      </c>
      <c r="D822" t="s">
        <v>2517</v>
      </c>
      <c r="I822" t="s">
        <v>3343</v>
      </c>
    </row>
    <row r="823" spans="3:9">
      <c r="C823" t="s">
        <v>3344</v>
      </c>
      <c r="D823" t="s">
        <v>2648</v>
      </c>
      <c r="I823" t="s">
        <v>3345</v>
      </c>
    </row>
    <row r="824" spans="3:9">
      <c r="C824" t="s">
        <v>3346</v>
      </c>
      <c r="D824" t="s">
        <v>2520</v>
      </c>
      <c r="I824" t="s">
        <v>3347</v>
      </c>
    </row>
    <row r="825" spans="3:9">
      <c r="C825" t="s">
        <v>3348</v>
      </c>
      <c r="D825" t="s">
        <v>3349</v>
      </c>
      <c r="I825" t="s">
        <v>3350</v>
      </c>
    </row>
    <row r="826" spans="3:9">
      <c r="C826" t="s">
        <v>3351</v>
      </c>
      <c r="D826" t="s">
        <v>2522</v>
      </c>
      <c r="I826" t="s">
        <v>3352</v>
      </c>
    </row>
    <row r="827" spans="3:9">
      <c r="C827" t="s">
        <v>3353</v>
      </c>
      <c r="D827" t="s">
        <v>2650</v>
      </c>
      <c r="I827" t="s">
        <v>3354</v>
      </c>
    </row>
    <row r="828" spans="3:9">
      <c r="C828" t="s">
        <v>3355</v>
      </c>
      <c r="D828" t="s">
        <v>2524</v>
      </c>
      <c r="I828" t="s">
        <v>3356</v>
      </c>
    </row>
    <row r="829" spans="3:9">
      <c r="C829" t="s">
        <v>3357</v>
      </c>
      <c r="D829" t="s">
        <v>2652</v>
      </c>
      <c r="I829" t="s">
        <v>3358</v>
      </c>
    </row>
    <row r="830" spans="3:9">
      <c r="C830" t="s">
        <v>3359</v>
      </c>
      <c r="D830" t="s">
        <v>2526</v>
      </c>
      <c r="I830" t="s">
        <v>3360</v>
      </c>
    </row>
    <row r="831" spans="3:9">
      <c r="C831" t="s">
        <v>3361</v>
      </c>
      <c r="D831" t="s">
        <v>2654</v>
      </c>
      <c r="I831" t="s">
        <v>3362</v>
      </c>
    </row>
    <row r="832" spans="3:9">
      <c r="C832" t="s">
        <v>3363</v>
      </c>
      <c r="D832" t="s">
        <v>2528</v>
      </c>
      <c r="I832" t="s">
        <v>3364</v>
      </c>
    </row>
    <row r="833" spans="3:9">
      <c r="C833" t="s">
        <v>3365</v>
      </c>
      <c r="D833" t="s">
        <v>2657</v>
      </c>
      <c r="I833" t="s">
        <v>3366</v>
      </c>
    </row>
    <row r="834" spans="3:9">
      <c r="C834" t="s">
        <v>3367</v>
      </c>
      <c r="D834" t="s">
        <v>2530</v>
      </c>
      <c r="I834" t="s">
        <v>3368</v>
      </c>
    </row>
    <row r="835" spans="3:9">
      <c r="C835" t="s">
        <v>3369</v>
      </c>
      <c r="D835" t="s">
        <v>2662</v>
      </c>
      <c r="I835" t="s">
        <v>3370</v>
      </c>
    </row>
    <row r="836" spans="3:9">
      <c r="C836" t="s">
        <v>3371</v>
      </c>
      <c r="D836" t="s">
        <v>2532</v>
      </c>
      <c r="I836" t="s">
        <v>3372</v>
      </c>
    </row>
    <row r="837" spans="3:9">
      <c r="C837" t="s">
        <v>3373</v>
      </c>
      <c r="D837" t="s">
        <v>2664</v>
      </c>
      <c r="I837" t="s">
        <v>3374</v>
      </c>
    </row>
    <row r="838" spans="3:9">
      <c r="C838" t="s">
        <v>3375</v>
      </c>
      <c r="D838" t="s">
        <v>2534</v>
      </c>
      <c r="I838" t="s">
        <v>3376</v>
      </c>
    </row>
    <row r="839" spans="3:9">
      <c r="C839" t="s">
        <v>3377</v>
      </c>
      <c r="D839" t="s">
        <v>2667</v>
      </c>
      <c r="I839" t="s">
        <v>3378</v>
      </c>
    </row>
    <row r="840" spans="3:9">
      <c r="C840" t="s">
        <v>3379</v>
      </c>
      <c r="D840" t="s">
        <v>2536</v>
      </c>
      <c r="I840" t="s">
        <v>3380</v>
      </c>
    </row>
    <row r="841" spans="3:9">
      <c r="C841" t="s">
        <v>3381</v>
      </c>
      <c r="D841" t="s">
        <v>2669</v>
      </c>
      <c r="I841" t="s">
        <v>3382</v>
      </c>
    </row>
    <row r="842" spans="3:9">
      <c r="C842" t="s">
        <v>3383</v>
      </c>
      <c r="D842" t="s">
        <v>2538</v>
      </c>
      <c r="I842" t="s">
        <v>3384</v>
      </c>
    </row>
    <row r="843" spans="3:9">
      <c r="C843" t="s">
        <v>3385</v>
      </c>
      <c r="D843" t="s">
        <v>2671</v>
      </c>
      <c r="I843" t="s">
        <v>3386</v>
      </c>
    </row>
    <row r="844" spans="3:9">
      <c r="C844" t="s">
        <v>3387</v>
      </c>
      <c r="D844" t="s">
        <v>2540</v>
      </c>
      <c r="I844" t="s">
        <v>3388</v>
      </c>
    </row>
    <row r="845" spans="3:9">
      <c r="C845" t="s">
        <v>3389</v>
      </c>
      <c r="D845" t="s">
        <v>2673</v>
      </c>
      <c r="I845" t="s">
        <v>3390</v>
      </c>
    </row>
    <row r="846" spans="3:9">
      <c r="C846" t="s">
        <v>3391</v>
      </c>
      <c r="D846" t="s">
        <v>2542</v>
      </c>
      <c r="I846" t="s">
        <v>3392</v>
      </c>
    </row>
    <row r="847" spans="3:9">
      <c r="C847" t="s">
        <v>3393</v>
      </c>
      <c r="D847" t="s">
        <v>2675</v>
      </c>
      <c r="I847" t="s">
        <v>3394</v>
      </c>
    </row>
    <row r="848" spans="3:9">
      <c r="C848" t="s">
        <v>3395</v>
      </c>
      <c r="D848" t="s">
        <v>2544</v>
      </c>
      <c r="I848" t="s">
        <v>3396</v>
      </c>
    </row>
    <row r="849" spans="3:9">
      <c r="C849" t="s">
        <v>3397</v>
      </c>
      <c r="D849" t="s">
        <v>2677</v>
      </c>
      <c r="I849" t="s">
        <v>3398</v>
      </c>
    </row>
    <row r="850" spans="3:9">
      <c r="C850" t="s">
        <v>3399</v>
      </c>
      <c r="D850" t="s">
        <v>2546</v>
      </c>
      <c r="I850" t="s">
        <v>3400</v>
      </c>
    </row>
    <row r="851" spans="3:9">
      <c r="C851" t="s">
        <v>3401</v>
      </c>
      <c r="D851" t="s">
        <v>2683</v>
      </c>
      <c r="I851" t="s">
        <v>3402</v>
      </c>
    </row>
    <row r="852" spans="3:9">
      <c r="C852" t="s">
        <v>3403</v>
      </c>
      <c r="D852" t="s">
        <v>2548</v>
      </c>
      <c r="I852" t="s">
        <v>3404</v>
      </c>
    </row>
    <row r="853" spans="3:9">
      <c r="C853" t="s">
        <v>3405</v>
      </c>
      <c r="D853" t="s">
        <v>2685</v>
      </c>
      <c r="I853" t="s">
        <v>3406</v>
      </c>
    </row>
    <row r="854" spans="3:9">
      <c r="C854" t="s">
        <v>3407</v>
      </c>
      <c r="D854" t="s">
        <v>2550</v>
      </c>
      <c r="I854" t="s">
        <v>3408</v>
      </c>
    </row>
    <row r="855" spans="3:9">
      <c r="C855" t="s">
        <v>3409</v>
      </c>
      <c r="D855" t="s">
        <v>2687</v>
      </c>
      <c r="I855" t="s">
        <v>3410</v>
      </c>
    </row>
    <row r="856" spans="3:9">
      <c r="C856" t="s">
        <v>3411</v>
      </c>
      <c r="D856" t="s">
        <v>2552</v>
      </c>
      <c r="I856" t="s">
        <v>3412</v>
      </c>
    </row>
    <row r="857" spans="3:9">
      <c r="C857" t="s">
        <v>3413</v>
      </c>
      <c r="D857" t="s">
        <v>2689</v>
      </c>
      <c r="I857" t="s">
        <v>3414</v>
      </c>
    </row>
    <row r="858" spans="3:9">
      <c r="C858" t="s">
        <v>3415</v>
      </c>
      <c r="D858" t="s">
        <v>2554</v>
      </c>
      <c r="I858" t="s">
        <v>3416</v>
      </c>
    </row>
    <row r="859" spans="3:9">
      <c r="C859" t="s">
        <v>3417</v>
      </c>
      <c r="D859" t="s">
        <v>2691</v>
      </c>
      <c r="I859" t="s">
        <v>3418</v>
      </c>
    </row>
    <row r="860" spans="3:9">
      <c r="C860" t="s">
        <v>3419</v>
      </c>
      <c r="D860" t="s">
        <v>2556</v>
      </c>
      <c r="I860" t="s">
        <v>3420</v>
      </c>
    </row>
    <row r="861" spans="3:9">
      <c r="C861" t="s">
        <v>3421</v>
      </c>
      <c r="D861" t="s">
        <v>2693</v>
      </c>
      <c r="I861" t="s">
        <v>3422</v>
      </c>
    </row>
    <row r="862" spans="3:9">
      <c r="C862" t="s">
        <v>3423</v>
      </c>
      <c r="D862" t="s">
        <v>2558</v>
      </c>
      <c r="I862" t="s">
        <v>3424</v>
      </c>
    </row>
    <row r="863" spans="3:9">
      <c r="C863" t="s">
        <v>3425</v>
      </c>
      <c r="D863" t="s">
        <v>2695</v>
      </c>
      <c r="I863" t="s">
        <v>3426</v>
      </c>
    </row>
    <row r="864" spans="3:9">
      <c r="C864" t="s">
        <v>3427</v>
      </c>
      <c r="D864" t="s">
        <v>2560</v>
      </c>
      <c r="I864" t="s">
        <v>3428</v>
      </c>
    </row>
    <row r="865" spans="3:9">
      <c r="C865" t="s">
        <v>3429</v>
      </c>
      <c r="D865" t="s">
        <v>2697</v>
      </c>
      <c r="I865" t="s">
        <v>3430</v>
      </c>
    </row>
    <row r="866" spans="3:9">
      <c r="C866" t="s">
        <v>3431</v>
      </c>
      <c r="D866" t="s">
        <v>2562</v>
      </c>
      <c r="I866" t="s">
        <v>3432</v>
      </c>
    </row>
    <row r="867" spans="3:9">
      <c r="C867" t="s">
        <v>3433</v>
      </c>
      <c r="D867" t="s">
        <v>2699</v>
      </c>
      <c r="I867" t="s">
        <v>3434</v>
      </c>
    </row>
    <row r="868" spans="3:9">
      <c r="C868" t="s">
        <v>3435</v>
      </c>
      <c r="D868" t="s">
        <v>2564</v>
      </c>
      <c r="I868" t="s">
        <v>3436</v>
      </c>
    </row>
    <row r="869" spans="3:9">
      <c r="C869" t="s">
        <v>3437</v>
      </c>
      <c r="D869" t="s">
        <v>2701</v>
      </c>
      <c r="I869" t="s">
        <v>3438</v>
      </c>
    </row>
    <row r="870" spans="3:9">
      <c r="C870" t="s">
        <v>3439</v>
      </c>
      <c r="D870" t="s">
        <v>2566</v>
      </c>
      <c r="I870" t="s">
        <v>3440</v>
      </c>
    </row>
    <row r="871" spans="3:9">
      <c r="C871" t="s">
        <v>3441</v>
      </c>
      <c r="D871" t="s">
        <v>2703</v>
      </c>
      <c r="I871" t="s">
        <v>3442</v>
      </c>
    </row>
    <row r="872" spans="3:9">
      <c r="C872" t="s">
        <v>3443</v>
      </c>
      <c r="D872" t="s">
        <v>2568</v>
      </c>
      <c r="I872" t="s">
        <v>3444</v>
      </c>
    </row>
    <row r="873" spans="3:9">
      <c r="C873" t="s">
        <v>3445</v>
      </c>
      <c r="D873" t="s">
        <v>2707</v>
      </c>
      <c r="I873" t="s">
        <v>3446</v>
      </c>
    </row>
    <row r="874" spans="3:9">
      <c r="C874" t="s">
        <v>3447</v>
      </c>
      <c r="D874" t="s">
        <v>2570</v>
      </c>
      <c r="I874" t="s">
        <v>3448</v>
      </c>
    </row>
    <row r="875" spans="3:9">
      <c r="C875" t="s">
        <v>3449</v>
      </c>
      <c r="D875" t="s">
        <v>2709</v>
      </c>
      <c r="I875" t="s">
        <v>3450</v>
      </c>
    </row>
    <row r="876" spans="3:9">
      <c r="C876" t="s">
        <v>3451</v>
      </c>
      <c r="D876" t="s">
        <v>2572</v>
      </c>
      <c r="I876" t="s">
        <v>3452</v>
      </c>
    </row>
    <row r="877" spans="3:9">
      <c r="C877" t="s">
        <v>3453</v>
      </c>
      <c r="D877" t="s">
        <v>2711</v>
      </c>
      <c r="I877" t="s">
        <v>3454</v>
      </c>
    </row>
    <row r="878" spans="3:9">
      <c r="C878" t="s">
        <v>3455</v>
      </c>
      <c r="D878" t="s">
        <v>2574</v>
      </c>
      <c r="I878" t="s">
        <v>3456</v>
      </c>
    </row>
    <row r="879" spans="3:9">
      <c r="C879" t="s">
        <v>3457</v>
      </c>
      <c r="D879" t="s">
        <v>2713</v>
      </c>
      <c r="I879" t="s">
        <v>3458</v>
      </c>
    </row>
    <row r="880" spans="3:9">
      <c r="C880" t="s">
        <v>3459</v>
      </c>
      <c r="D880" t="s">
        <v>2576</v>
      </c>
      <c r="I880" t="s">
        <v>3460</v>
      </c>
    </row>
    <row r="881" spans="3:9">
      <c r="C881" t="s">
        <v>3461</v>
      </c>
      <c r="D881" t="s">
        <v>2715</v>
      </c>
      <c r="I881" t="s">
        <v>3462</v>
      </c>
    </row>
    <row r="882" spans="3:9">
      <c r="C882" t="s">
        <v>3463</v>
      </c>
      <c r="D882" t="s">
        <v>2578</v>
      </c>
      <c r="I882" t="s">
        <v>3464</v>
      </c>
    </row>
    <row r="883" spans="3:9">
      <c r="C883" t="s">
        <v>3465</v>
      </c>
      <c r="D883" t="s">
        <v>2717</v>
      </c>
      <c r="I883" t="s">
        <v>3466</v>
      </c>
    </row>
    <row r="884" spans="3:9">
      <c r="C884" t="s">
        <v>3467</v>
      </c>
      <c r="D884" t="s">
        <v>2580</v>
      </c>
      <c r="I884" t="s">
        <v>3468</v>
      </c>
    </row>
    <row r="885" spans="3:9">
      <c r="C885" t="s">
        <v>3469</v>
      </c>
      <c r="D885" t="s">
        <v>2719</v>
      </c>
      <c r="I885" t="s">
        <v>3470</v>
      </c>
    </row>
    <row r="886" spans="3:9">
      <c r="C886" t="s">
        <v>3471</v>
      </c>
      <c r="D886" t="s">
        <v>2582</v>
      </c>
      <c r="I886" t="s">
        <v>3472</v>
      </c>
    </row>
    <row r="887" spans="3:9">
      <c r="C887" t="s">
        <v>3473</v>
      </c>
      <c r="D887" t="s">
        <v>2721</v>
      </c>
      <c r="I887" t="s">
        <v>3474</v>
      </c>
    </row>
    <row r="888" spans="3:9">
      <c r="C888" t="s">
        <v>3475</v>
      </c>
      <c r="D888" t="s">
        <v>2584</v>
      </c>
      <c r="I888" t="s">
        <v>3476</v>
      </c>
    </row>
    <row r="889" spans="3:9">
      <c r="C889" t="s">
        <v>3477</v>
      </c>
      <c r="D889" t="s">
        <v>2725</v>
      </c>
      <c r="I889" t="s">
        <v>3478</v>
      </c>
    </row>
    <row r="890" spans="3:9">
      <c r="C890" t="s">
        <v>3479</v>
      </c>
      <c r="D890" t="s">
        <v>2586</v>
      </c>
      <c r="I890" t="s">
        <v>3480</v>
      </c>
    </row>
    <row r="891" spans="3:9">
      <c r="C891" t="s">
        <v>3481</v>
      </c>
      <c r="D891" t="s">
        <v>3482</v>
      </c>
      <c r="I891" t="s">
        <v>3483</v>
      </c>
    </row>
    <row r="892" spans="3:9">
      <c r="C892" t="s">
        <v>3484</v>
      </c>
      <c r="D892" t="s">
        <v>2588</v>
      </c>
      <c r="I892" t="s">
        <v>3485</v>
      </c>
    </row>
    <row r="893" spans="3:9">
      <c r="C893" t="s">
        <v>3486</v>
      </c>
      <c r="D893" t="s">
        <v>2727</v>
      </c>
      <c r="I893" t="s">
        <v>3487</v>
      </c>
    </row>
    <row r="894" spans="3:9">
      <c r="C894" t="s">
        <v>3488</v>
      </c>
      <c r="D894" t="s">
        <v>2590</v>
      </c>
      <c r="I894" t="s">
        <v>3489</v>
      </c>
    </row>
    <row r="895" spans="3:9">
      <c r="C895" t="s">
        <v>3490</v>
      </c>
      <c r="D895" t="s">
        <v>2729</v>
      </c>
      <c r="I895" t="s">
        <v>3491</v>
      </c>
    </row>
    <row r="896" spans="3:9">
      <c r="C896" t="s">
        <v>3492</v>
      </c>
      <c r="D896" t="s">
        <v>2592</v>
      </c>
      <c r="I896" t="s">
        <v>3493</v>
      </c>
    </row>
    <row r="897" spans="3:9">
      <c r="C897" t="s">
        <v>3494</v>
      </c>
      <c r="D897" t="s">
        <v>2731</v>
      </c>
      <c r="I897" t="s">
        <v>3495</v>
      </c>
    </row>
    <row r="898" spans="3:9">
      <c r="C898" t="s">
        <v>3496</v>
      </c>
      <c r="D898" t="s">
        <v>2594</v>
      </c>
      <c r="I898" t="s">
        <v>3497</v>
      </c>
    </row>
    <row r="899" spans="3:9">
      <c r="C899" t="s">
        <v>3498</v>
      </c>
      <c r="D899" t="s">
        <v>2733</v>
      </c>
      <c r="I899" t="s">
        <v>3499</v>
      </c>
    </row>
    <row r="900" spans="3:9">
      <c r="C900" t="s">
        <v>3500</v>
      </c>
      <c r="D900" t="s">
        <v>2596</v>
      </c>
      <c r="I900" t="s">
        <v>3501</v>
      </c>
    </row>
    <row r="901" spans="3:9">
      <c r="C901" t="s">
        <v>3502</v>
      </c>
      <c r="D901" t="s">
        <v>2736</v>
      </c>
      <c r="I901" t="s">
        <v>3503</v>
      </c>
    </row>
    <row r="902" spans="3:9">
      <c r="C902" t="s">
        <v>3504</v>
      </c>
      <c r="D902" t="s">
        <v>2598</v>
      </c>
      <c r="I902" t="s">
        <v>3505</v>
      </c>
    </row>
    <row r="903" spans="3:9">
      <c r="C903" t="s">
        <v>3506</v>
      </c>
      <c r="D903" t="s">
        <v>2738</v>
      </c>
      <c r="I903" t="s">
        <v>3507</v>
      </c>
    </row>
    <row r="904" spans="3:9">
      <c r="C904" t="s">
        <v>3508</v>
      </c>
      <c r="D904" t="s">
        <v>2600</v>
      </c>
      <c r="I904" t="s">
        <v>3509</v>
      </c>
    </row>
    <row r="905" spans="3:9">
      <c r="C905" t="s">
        <v>3510</v>
      </c>
      <c r="D905" t="s">
        <v>2740</v>
      </c>
      <c r="I905" t="s">
        <v>3511</v>
      </c>
    </row>
    <row r="906" spans="3:9">
      <c r="C906" t="s">
        <v>3512</v>
      </c>
      <c r="D906" t="s">
        <v>2602</v>
      </c>
      <c r="I906" t="s">
        <v>3513</v>
      </c>
    </row>
    <row r="907" spans="3:9">
      <c r="C907" t="s">
        <v>3514</v>
      </c>
      <c r="D907" t="s">
        <v>2742</v>
      </c>
      <c r="I907" t="s">
        <v>3515</v>
      </c>
    </row>
    <row r="908" spans="3:9">
      <c r="C908" t="s">
        <v>3516</v>
      </c>
      <c r="D908" t="s">
        <v>2604</v>
      </c>
      <c r="I908" t="s">
        <v>3517</v>
      </c>
    </row>
    <row r="909" spans="3:9">
      <c r="C909" t="s">
        <v>3518</v>
      </c>
      <c r="D909" t="s">
        <v>2744</v>
      </c>
      <c r="I909" t="s">
        <v>3519</v>
      </c>
    </row>
    <row r="910" spans="3:9">
      <c r="C910" t="s">
        <v>3520</v>
      </c>
      <c r="D910" t="s">
        <v>2606</v>
      </c>
      <c r="I910" t="s">
        <v>3521</v>
      </c>
    </row>
    <row r="911" spans="3:9">
      <c r="C911" t="s">
        <v>3522</v>
      </c>
      <c r="D911" t="s">
        <v>2746</v>
      </c>
      <c r="I911" t="s">
        <v>3523</v>
      </c>
    </row>
    <row r="912" spans="3:9">
      <c r="C912" t="s">
        <v>3524</v>
      </c>
      <c r="D912" t="s">
        <v>2608</v>
      </c>
      <c r="I912" t="s">
        <v>3525</v>
      </c>
    </row>
    <row r="913" spans="3:9">
      <c r="C913" t="s">
        <v>3526</v>
      </c>
      <c r="D913" t="s">
        <v>2748</v>
      </c>
      <c r="I913" t="s">
        <v>3527</v>
      </c>
    </row>
    <row r="914" spans="3:9">
      <c r="C914" t="s">
        <v>3528</v>
      </c>
      <c r="D914" t="s">
        <v>2610</v>
      </c>
      <c r="I914" t="s">
        <v>3529</v>
      </c>
    </row>
    <row r="915" spans="3:9">
      <c r="C915" t="s">
        <v>3530</v>
      </c>
      <c r="D915" t="s">
        <v>2752</v>
      </c>
      <c r="I915" t="s">
        <v>3531</v>
      </c>
    </row>
    <row r="916" spans="3:9">
      <c r="C916" t="s">
        <v>3532</v>
      </c>
      <c r="D916" t="s">
        <v>2613</v>
      </c>
      <c r="I916" t="s">
        <v>3533</v>
      </c>
    </row>
    <row r="917" spans="3:9">
      <c r="C917" t="s">
        <v>3534</v>
      </c>
      <c r="D917" t="s">
        <v>2754</v>
      </c>
      <c r="I917" t="s">
        <v>3535</v>
      </c>
    </row>
    <row r="918" spans="3:9">
      <c r="C918" t="s">
        <v>3536</v>
      </c>
      <c r="D918" t="s">
        <v>2615</v>
      </c>
      <c r="I918" t="s">
        <v>3537</v>
      </c>
    </row>
    <row r="919" spans="3:9">
      <c r="C919" t="s">
        <v>3538</v>
      </c>
      <c r="D919" t="s">
        <v>2756</v>
      </c>
      <c r="I919" t="s">
        <v>3539</v>
      </c>
    </row>
    <row r="920" spans="3:9">
      <c r="C920" t="s">
        <v>3540</v>
      </c>
      <c r="D920" t="s">
        <v>2617</v>
      </c>
      <c r="I920" t="s">
        <v>3541</v>
      </c>
    </row>
    <row r="921" spans="3:9">
      <c r="C921" t="s">
        <v>3542</v>
      </c>
      <c r="D921" t="s">
        <v>2758</v>
      </c>
      <c r="I921" t="s">
        <v>3543</v>
      </c>
    </row>
    <row r="922" spans="3:9">
      <c r="C922" t="s">
        <v>3544</v>
      </c>
      <c r="D922" t="s">
        <v>2619</v>
      </c>
      <c r="I922" t="s">
        <v>3545</v>
      </c>
    </row>
    <row r="923" spans="3:9">
      <c r="C923" t="s">
        <v>3546</v>
      </c>
      <c r="D923" t="s">
        <v>2774</v>
      </c>
      <c r="I923" t="s">
        <v>3547</v>
      </c>
    </row>
    <row r="924" spans="3:9">
      <c r="C924" t="s">
        <v>3548</v>
      </c>
      <c r="D924" t="s">
        <v>2621</v>
      </c>
      <c r="I924" t="s">
        <v>3549</v>
      </c>
    </row>
    <row r="925" spans="3:9">
      <c r="C925" t="s">
        <v>3550</v>
      </c>
      <c r="D925" t="s">
        <v>2776</v>
      </c>
      <c r="I925" t="s">
        <v>3551</v>
      </c>
    </row>
    <row r="926" spans="3:9">
      <c r="C926" t="s">
        <v>3552</v>
      </c>
      <c r="D926" t="s">
        <v>2623</v>
      </c>
      <c r="I926" t="s">
        <v>3553</v>
      </c>
    </row>
    <row r="927" spans="3:9">
      <c r="C927" t="s">
        <v>3554</v>
      </c>
      <c r="D927" t="s">
        <v>2778</v>
      </c>
      <c r="I927" t="s">
        <v>3555</v>
      </c>
    </row>
    <row r="928" spans="3:9">
      <c r="C928" t="s">
        <v>3556</v>
      </c>
      <c r="D928" t="s">
        <v>2625</v>
      </c>
      <c r="I928" t="s">
        <v>3557</v>
      </c>
    </row>
    <row r="929" spans="3:9">
      <c r="C929" t="s">
        <v>3558</v>
      </c>
      <c r="D929" t="s">
        <v>2780</v>
      </c>
      <c r="I929" t="s">
        <v>3559</v>
      </c>
    </row>
    <row r="930" spans="3:9">
      <c r="C930" t="s">
        <v>3560</v>
      </c>
      <c r="D930" t="s">
        <v>2627</v>
      </c>
      <c r="I930" t="s">
        <v>3561</v>
      </c>
    </row>
    <row r="931" spans="3:9">
      <c r="C931" t="s">
        <v>3562</v>
      </c>
      <c r="D931" t="s">
        <v>2782</v>
      </c>
      <c r="I931" t="s">
        <v>3563</v>
      </c>
    </row>
    <row r="932" spans="3:9">
      <c r="C932" t="s">
        <v>3564</v>
      </c>
      <c r="D932" t="s">
        <v>2629</v>
      </c>
      <c r="I932" t="s">
        <v>3565</v>
      </c>
    </row>
    <row r="933" spans="3:9">
      <c r="C933" t="s">
        <v>3566</v>
      </c>
      <c r="D933" t="s">
        <v>2784</v>
      </c>
      <c r="I933" t="s">
        <v>3567</v>
      </c>
    </row>
    <row r="934" spans="3:9">
      <c r="C934" t="s">
        <v>3568</v>
      </c>
      <c r="D934" t="s">
        <v>2631</v>
      </c>
      <c r="I934" t="s">
        <v>3569</v>
      </c>
    </row>
    <row r="935" spans="3:9">
      <c r="C935" t="s">
        <v>3570</v>
      </c>
      <c r="D935" t="s">
        <v>2786</v>
      </c>
      <c r="I935" t="s">
        <v>3571</v>
      </c>
    </row>
    <row r="936" spans="3:9">
      <c r="C936" t="s">
        <v>3572</v>
      </c>
      <c r="D936" t="s">
        <v>2633</v>
      </c>
      <c r="I936" t="s">
        <v>3573</v>
      </c>
    </row>
    <row r="937" spans="3:9">
      <c r="C937" t="s">
        <v>3574</v>
      </c>
      <c r="D937" t="s">
        <v>2788</v>
      </c>
      <c r="I937" t="s">
        <v>3575</v>
      </c>
    </row>
    <row r="938" spans="3:9">
      <c r="C938" t="s">
        <v>3576</v>
      </c>
      <c r="D938" t="s">
        <v>2635</v>
      </c>
      <c r="I938" t="s">
        <v>3577</v>
      </c>
    </row>
    <row r="939" spans="3:9">
      <c r="C939" t="s">
        <v>3578</v>
      </c>
      <c r="D939" t="s">
        <v>2790</v>
      </c>
      <c r="I939" t="s">
        <v>3579</v>
      </c>
    </row>
    <row r="940" spans="3:9">
      <c r="C940" t="s">
        <v>3580</v>
      </c>
      <c r="D940" t="s">
        <v>2637</v>
      </c>
      <c r="I940" t="s">
        <v>3581</v>
      </c>
    </row>
    <row r="941" spans="3:9">
      <c r="C941" t="s">
        <v>3582</v>
      </c>
      <c r="D941" t="s">
        <v>2792</v>
      </c>
      <c r="I941" t="s">
        <v>3583</v>
      </c>
    </row>
    <row r="942" spans="3:9">
      <c r="C942" t="s">
        <v>3584</v>
      </c>
      <c r="D942" t="s">
        <v>2639</v>
      </c>
      <c r="I942" t="s">
        <v>3585</v>
      </c>
    </row>
    <row r="943" spans="3:9">
      <c r="C943" t="s">
        <v>3586</v>
      </c>
      <c r="D943" t="s">
        <v>2794</v>
      </c>
      <c r="I943" t="s">
        <v>3587</v>
      </c>
    </row>
    <row r="944" spans="3:9">
      <c r="C944" t="s">
        <v>3588</v>
      </c>
      <c r="D944" t="s">
        <v>2641</v>
      </c>
      <c r="I944" t="s">
        <v>3589</v>
      </c>
    </row>
    <row r="945" spans="3:9">
      <c r="C945" t="s">
        <v>3590</v>
      </c>
      <c r="D945" t="s">
        <v>2796</v>
      </c>
      <c r="I945" t="s">
        <v>3591</v>
      </c>
    </row>
    <row r="946" spans="3:9">
      <c r="C946" t="s">
        <v>3592</v>
      </c>
      <c r="D946" t="s">
        <v>2643</v>
      </c>
      <c r="I946" t="s">
        <v>3593</v>
      </c>
    </row>
    <row r="947" spans="3:9">
      <c r="C947" t="s">
        <v>3594</v>
      </c>
      <c r="D947" t="s">
        <v>2798</v>
      </c>
      <c r="I947" t="s">
        <v>3595</v>
      </c>
    </row>
    <row r="948" spans="3:9">
      <c r="C948" t="s">
        <v>3596</v>
      </c>
      <c r="D948" t="s">
        <v>2645</v>
      </c>
      <c r="I948" t="s">
        <v>3597</v>
      </c>
    </row>
    <row r="949" spans="3:9">
      <c r="C949" t="s">
        <v>3598</v>
      </c>
      <c r="D949" t="s">
        <v>2800</v>
      </c>
      <c r="I949" t="s">
        <v>3599</v>
      </c>
    </row>
    <row r="950" spans="3:9">
      <c r="C950" t="s">
        <v>3600</v>
      </c>
      <c r="D950" t="s">
        <v>2647</v>
      </c>
      <c r="I950" t="s">
        <v>3601</v>
      </c>
    </row>
    <row r="951" spans="3:9">
      <c r="C951" t="s">
        <v>3602</v>
      </c>
      <c r="D951" t="s">
        <v>2802</v>
      </c>
      <c r="I951" t="s">
        <v>3603</v>
      </c>
    </row>
    <row r="952" spans="3:9">
      <c r="C952" t="s">
        <v>3604</v>
      </c>
      <c r="D952" t="s">
        <v>2649</v>
      </c>
      <c r="I952" t="s">
        <v>3605</v>
      </c>
    </row>
    <row r="953" spans="3:9">
      <c r="C953" t="s">
        <v>3606</v>
      </c>
      <c r="D953" t="s">
        <v>2810</v>
      </c>
      <c r="I953" t="s">
        <v>3607</v>
      </c>
    </row>
    <row r="954" spans="3:9">
      <c r="C954" t="s">
        <v>3608</v>
      </c>
      <c r="D954" t="s">
        <v>2651</v>
      </c>
      <c r="I954" t="s">
        <v>3609</v>
      </c>
    </row>
    <row r="955" spans="3:9">
      <c r="C955" t="s">
        <v>3610</v>
      </c>
      <c r="D955" t="s">
        <v>2812</v>
      </c>
      <c r="I955" t="s">
        <v>3611</v>
      </c>
    </row>
    <row r="956" spans="3:9">
      <c r="C956" t="s">
        <v>3612</v>
      </c>
      <c r="D956" t="s">
        <v>2653</v>
      </c>
      <c r="I956" t="s">
        <v>3613</v>
      </c>
    </row>
    <row r="957" spans="3:9">
      <c r="C957" t="s">
        <v>3614</v>
      </c>
      <c r="D957" t="s">
        <v>2814</v>
      </c>
      <c r="I957" t="s">
        <v>3615</v>
      </c>
    </row>
    <row r="958" spans="3:9">
      <c r="C958" t="s">
        <v>3616</v>
      </c>
      <c r="D958" t="s">
        <v>2655</v>
      </c>
      <c r="I958" t="s">
        <v>3617</v>
      </c>
    </row>
    <row r="959" spans="3:9">
      <c r="C959" t="s">
        <v>3618</v>
      </c>
      <c r="D959" t="s">
        <v>2816</v>
      </c>
      <c r="I959" t="s">
        <v>3619</v>
      </c>
    </row>
    <row r="960" spans="3:9">
      <c r="C960" t="s">
        <v>3620</v>
      </c>
      <c r="D960" t="s">
        <v>2658</v>
      </c>
      <c r="I960" t="s">
        <v>3621</v>
      </c>
    </row>
    <row r="961" spans="3:9">
      <c r="C961" t="s">
        <v>3622</v>
      </c>
      <c r="D961" t="s">
        <v>2820</v>
      </c>
      <c r="I961" t="s">
        <v>3623</v>
      </c>
    </row>
    <row r="962" spans="3:9">
      <c r="C962" t="s">
        <v>3624</v>
      </c>
      <c r="D962" t="s">
        <v>2660</v>
      </c>
      <c r="I962" t="s">
        <v>3625</v>
      </c>
    </row>
    <row r="963" spans="3:9">
      <c r="C963" t="s">
        <v>3626</v>
      </c>
      <c r="D963" t="s">
        <v>2822</v>
      </c>
      <c r="I963" t="s">
        <v>3627</v>
      </c>
    </row>
    <row r="964" spans="3:9">
      <c r="C964" t="s">
        <v>3628</v>
      </c>
      <c r="D964" t="s">
        <v>2663</v>
      </c>
      <c r="I964" t="s">
        <v>3629</v>
      </c>
    </row>
    <row r="965" spans="3:9">
      <c r="C965" t="s">
        <v>3630</v>
      </c>
      <c r="D965" t="s">
        <v>3631</v>
      </c>
      <c r="I965" t="s">
        <v>3632</v>
      </c>
    </row>
    <row r="966" spans="3:9">
      <c r="C966" t="s">
        <v>3633</v>
      </c>
      <c r="D966" t="s">
        <v>2665</v>
      </c>
      <c r="I966" t="s">
        <v>3634</v>
      </c>
    </row>
    <row r="967" spans="3:9">
      <c r="C967" t="s">
        <v>3635</v>
      </c>
      <c r="D967" t="s">
        <v>2848</v>
      </c>
      <c r="I967" t="s">
        <v>3636</v>
      </c>
    </row>
    <row r="968" spans="3:9">
      <c r="C968" t="s">
        <v>3637</v>
      </c>
      <c r="D968" t="s">
        <v>2668</v>
      </c>
      <c r="I968" t="s">
        <v>3638</v>
      </c>
    </row>
    <row r="969" spans="3:9">
      <c r="C969" t="s">
        <v>3639</v>
      </c>
      <c r="D969" t="s">
        <v>2890</v>
      </c>
      <c r="I969" t="s">
        <v>3640</v>
      </c>
    </row>
    <row r="970" spans="3:9">
      <c r="C970" t="s">
        <v>3641</v>
      </c>
      <c r="D970" t="s">
        <v>2670</v>
      </c>
      <c r="I970" t="s">
        <v>3642</v>
      </c>
    </row>
    <row r="971" spans="3:9">
      <c r="C971" t="s">
        <v>3643</v>
      </c>
      <c r="D971" t="s">
        <v>2902</v>
      </c>
      <c r="I971" t="s">
        <v>3644</v>
      </c>
    </row>
    <row r="972" spans="3:9">
      <c r="C972" t="s">
        <v>3645</v>
      </c>
      <c r="D972" t="s">
        <v>2672</v>
      </c>
      <c r="I972" t="s">
        <v>3646</v>
      </c>
    </row>
    <row r="973" spans="3:9">
      <c r="C973" t="s">
        <v>3647</v>
      </c>
      <c r="D973" t="s">
        <v>2952</v>
      </c>
      <c r="I973" t="s">
        <v>3648</v>
      </c>
    </row>
    <row r="974" spans="3:9">
      <c r="C974" t="s">
        <v>3649</v>
      </c>
      <c r="D974" t="s">
        <v>2674</v>
      </c>
      <c r="I974" t="s">
        <v>3650</v>
      </c>
    </row>
    <row r="975" spans="3:9">
      <c r="C975" t="s">
        <v>3651</v>
      </c>
      <c r="D975" t="s">
        <v>3012</v>
      </c>
      <c r="I975" t="s">
        <v>3652</v>
      </c>
    </row>
    <row r="976" spans="3:9">
      <c r="C976" t="s">
        <v>3653</v>
      </c>
      <c r="D976" t="s">
        <v>2676</v>
      </c>
      <c r="I976" t="s">
        <v>3654</v>
      </c>
    </row>
    <row r="977" spans="3:9">
      <c r="C977" t="s">
        <v>3655</v>
      </c>
      <c r="D977" t="s">
        <v>3014</v>
      </c>
      <c r="I977" t="s">
        <v>3656</v>
      </c>
    </row>
    <row r="978" spans="3:9">
      <c r="C978" t="s">
        <v>3657</v>
      </c>
      <c r="D978" t="s">
        <v>2678</v>
      </c>
      <c r="I978" t="s">
        <v>3658</v>
      </c>
    </row>
    <row r="979" spans="3:9">
      <c r="C979" t="s">
        <v>3659</v>
      </c>
      <c r="D979" t="s">
        <v>3016</v>
      </c>
      <c r="I979" t="s">
        <v>3660</v>
      </c>
    </row>
    <row r="980" spans="3:9">
      <c r="C980" t="s">
        <v>3661</v>
      </c>
      <c r="D980" t="s">
        <v>2680</v>
      </c>
      <c r="I980" t="s">
        <v>3662</v>
      </c>
    </row>
    <row r="981" spans="3:9">
      <c r="C981" t="s">
        <v>3663</v>
      </c>
      <c r="D981" t="s">
        <v>3018</v>
      </c>
      <c r="I981" t="s">
        <v>3664</v>
      </c>
    </row>
    <row r="982" spans="3:9">
      <c r="C982" t="s">
        <v>3665</v>
      </c>
      <c r="D982" t="s">
        <v>2682</v>
      </c>
      <c r="I982" t="s">
        <v>3666</v>
      </c>
    </row>
    <row r="983" spans="3:9">
      <c r="C983" t="s">
        <v>3667</v>
      </c>
      <c r="D983" t="s">
        <v>3020</v>
      </c>
      <c r="I983" t="s">
        <v>3668</v>
      </c>
    </row>
    <row r="984" spans="3:9">
      <c r="C984" t="s">
        <v>3669</v>
      </c>
      <c r="D984" t="s">
        <v>2684</v>
      </c>
      <c r="I984" t="s">
        <v>3670</v>
      </c>
    </row>
    <row r="985" spans="3:9">
      <c r="C985" t="s">
        <v>3671</v>
      </c>
      <c r="D985" t="s">
        <v>3022</v>
      </c>
      <c r="I985" t="s">
        <v>3672</v>
      </c>
    </row>
    <row r="986" spans="3:9">
      <c r="C986" t="s">
        <v>3673</v>
      </c>
      <c r="D986" t="s">
        <v>2686</v>
      </c>
      <c r="I986" t="s">
        <v>3674</v>
      </c>
    </row>
    <row r="987" spans="3:9">
      <c r="C987" t="s">
        <v>3675</v>
      </c>
      <c r="D987" t="s">
        <v>3024</v>
      </c>
      <c r="I987" t="s">
        <v>3676</v>
      </c>
    </row>
    <row r="988" spans="3:9">
      <c r="C988" t="s">
        <v>3677</v>
      </c>
      <c r="D988" t="s">
        <v>2688</v>
      </c>
      <c r="I988" t="s">
        <v>3678</v>
      </c>
    </row>
    <row r="989" spans="3:9">
      <c r="C989" t="s">
        <v>3679</v>
      </c>
      <c r="D989" t="s">
        <v>3026</v>
      </c>
      <c r="I989" t="s">
        <v>3680</v>
      </c>
    </row>
    <row r="990" spans="3:9">
      <c r="C990" t="s">
        <v>3681</v>
      </c>
      <c r="D990" t="s">
        <v>2690</v>
      </c>
      <c r="I990" t="s">
        <v>3682</v>
      </c>
    </row>
    <row r="991" spans="3:9">
      <c r="C991" t="s">
        <v>3683</v>
      </c>
      <c r="D991" t="s">
        <v>3034</v>
      </c>
      <c r="I991" t="s">
        <v>3684</v>
      </c>
    </row>
    <row r="992" spans="3:9">
      <c r="C992" t="s">
        <v>3685</v>
      </c>
      <c r="D992" t="s">
        <v>2692</v>
      </c>
      <c r="I992" t="s">
        <v>3686</v>
      </c>
    </row>
    <row r="993" spans="3:9">
      <c r="C993" t="s">
        <v>3687</v>
      </c>
      <c r="D993" t="s">
        <v>3036</v>
      </c>
      <c r="I993" t="s">
        <v>3688</v>
      </c>
    </row>
    <row r="994" spans="3:9">
      <c r="C994" t="s">
        <v>3689</v>
      </c>
      <c r="D994" t="s">
        <v>2694</v>
      </c>
      <c r="I994" t="s">
        <v>3690</v>
      </c>
    </row>
    <row r="995" spans="3:9">
      <c r="C995" t="s">
        <v>3691</v>
      </c>
      <c r="D995" t="s">
        <v>3038</v>
      </c>
      <c r="I995" t="s">
        <v>3692</v>
      </c>
    </row>
    <row r="996" spans="3:9">
      <c r="C996" t="s">
        <v>3693</v>
      </c>
      <c r="D996" t="s">
        <v>2696</v>
      </c>
      <c r="I996" t="s">
        <v>3694</v>
      </c>
    </row>
    <row r="997" spans="3:9">
      <c r="C997" t="s">
        <v>3695</v>
      </c>
      <c r="D997" t="s">
        <v>3040</v>
      </c>
      <c r="I997" t="s">
        <v>3696</v>
      </c>
    </row>
    <row r="998" spans="3:9">
      <c r="C998" t="s">
        <v>3697</v>
      </c>
      <c r="D998" t="s">
        <v>2698</v>
      </c>
      <c r="I998" t="s">
        <v>3698</v>
      </c>
    </row>
    <row r="999" spans="3:9">
      <c r="C999" t="s">
        <v>3699</v>
      </c>
      <c r="D999" t="s">
        <v>3042</v>
      </c>
      <c r="I999" t="s">
        <v>3700</v>
      </c>
    </row>
    <row r="1000" spans="3:9">
      <c r="C1000" t="s">
        <v>3701</v>
      </c>
      <c r="D1000" t="s">
        <v>2700</v>
      </c>
      <c r="I1000" t="s">
        <v>3702</v>
      </c>
    </row>
    <row r="1001" spans="3:9">
      <c r="C1001" t="s">
        <v>3703</v>
      </c>
      <c r="D1001" t="s">
        <v>3046</v>
      </c>
      <c r="I1001" t="s">
        <v>3704</v>
      </c>
    </row>
    <row r="1002" spans="3:9">
      <c r="C1002" t="s">
        <v>3705</v>
      </c>
      <c r="D1002" t="s">
        <v>2702</v>
      </c>
      <c r="I1002" t="s">
        <v>3706</v>
      </c>
    </row>
    <row r="1003" spans="3:9">
      <c r="C1003" t="s">
        <v>3707</v>
      </c>
      <c r="D1003" t="s">
        <v>3048</v>
      </c>
      <c r="I1003" t="s">
        <v>3708</v>
      </c>
    </row>
    <row r="1004" spans="3:9">
      <c r="C1004" t="s">
        <v>3709</v>
      </c>
      <c r="D1004" t="s">
        <v>2704</v>
      </c>
      <c r="I1004" t="s">
        <v>3710</v>
      </c>
    </row>
    <row r="1005" spans="3:9">
      <c r="C1005" t="s">
        <v>3711</v>
      </c>
      <c r="D1005" t="s">
        <v>3050</v>
      </c>
      <c r="I1005" t="s">
        <v>3712</v>
      </c>
    </row>
    <row r="1006" spans="3:9">
      <c r="C1006" t="s">
        <v>3713</v>
      </c>
      <c r="D1006" t="s">
        <v>2706</v>
      </c>
      <c r="I1006" t="s">
        <v>3714</v>
      </c>
    </row>
    <row r="1007" spans="3:9">
      <c r="C1007" t="s">
        <v>3715</v>
      </c>
      <c r="D1007" t="s">
        <v>3056</v>
      </c>
      <c r="I1007" t="s">
        <v>3716</v>
      </c>
    </row>
    <row r="1008" spans="3:9">
      <c r="C1008" t="s">
        <v>3717</v>
      </c>
      <c r="D1008" t="s">
        <v>2708</v>
      </c>
      <c r="I1008" t="s">
        <v>3718</v>
      </c>
    </row>
    <row r="1009" spans="3:9">
      <c r="C1009" t="s">
        <v>3719</v>
      </c>
      <c r="D1009" t="s">
        <v>3058</v>
      </c>
      <c r="I1009" t="s">
        <v>3720</v>
      </c>
    </row>
    <row r="1010" spans="3:9">
      <c r="C1010" t="s">
        <v>3721</v>
      </c>
      <c r="D1010" t="s">
        <v>2710</v>
      </c>
      <c r="I1010" t="s">
        <v>3722</v>
      </c>
    </row>
    <row r="1011" spans="3:9">
      <c r="C1011" t="s">
        <v>3723</v>
      </c>
      <c r="D1011" t="s">
        <v>3060</v>
      </c>
      <c r="I1011" t="s">
        <v>3724</v>
      </c>
    </row>
    <row r="1012" spans="3:9">
      <c r="C1012" t="s">
        <v>3725</v>
      </c>
      <c r="D1012" t="s">
        <v>2712</v>
      </c>
      <c r="I1012" t="s">
        <v>3726</v>
      </c>
    </row>
    <row r="1013" spans="3:9">
      <c r="C1013" t="s">
        <v>3727</v>
      </c>
      <c r="D1013" t="s">
        <v>3062</v>
      </c>
      <c r="I1013" t="s">
        <v>3728</v>
      </c>
    </row>
    <row r="1014" spans="3:9">
      <c r="C1014" t="s">
        <v>3729</v>
      </c>
      <c r="D1014" t="s">
        <v>2714</v>
      </c>
      <c r="I1014" t="s">
        <v>3730</v>
      </c>
    </row>
    <row r="1015" spans="3:9">
      <c r="C1015" t="s">
        <v>3731</v>
      </c>
      <c r="D1015" t="s">
        <v>3064</v>
      </c>
      <c r="I1015" t="s">
        <v>3732</v>
      </c>
    </row>
    <row r="1016" spans="3:9">
      <c r="C1016" t="s">
        <v>3733</v>
      </c>
      <c r="D1016" t="s">
        <v>2716</v>
      </c>
      <c r="I1016" t="s">
        <v>3734</v>
      </c>
    </row>
    <row r="1017" spans="3:9">
      <c r="C1017" t="s">
        <v>3735</v>
      </c>
      <c r="D1017" t="s">
        <v>3066</v>
      </c>
      <c r="I1017" t="s">
        <v>3736</v>
      </c>
    </row>
    <row r="1018" spans="3:9">
      <c r="C1018" t="s">
        <v>3737</v>
      </c>
      <c r="D1018" t="s">
        <v>2718</v>
      </c>
      <c r="I1018" t="s">
        <v>3738</v>
      </c>
    </row>
    <row r="1019" spans="3:9">
      <c r="C1019" t="s">
        <v>3739</v>
      </c>
      <c r="D1019" t="s">
        <v>3068</v>
      </c>
      <c r="I1019" t="s">
        <v>3740</v>
      </c>
    </row>
    <row r="1020" spans="3:9">
      <c r="C1020" t="s">
        <v>3741</v>
      </c>
      <c r="D1020" t="s">
        <v>2720</v>
      </c>
      <c r="I1020" t="s">
        <v>3742</v>
      </c>
    </row>
    <row r="1021" spans="3:9">
      <c r="C1021" t="s">
        <v>3743</v>
      </c>
      <c r="D1021" t="s">
        <v>3072</v>
      </c>
      <c r="I1021" t="s">
        <v>3744</v>
      </c>
    </row>
    <row r="1022" spans="3:9">
      <c r="C1022" t="s">
        <v>3745</v>
      </c>
      <c r="D1022" t="s">
        <v>2722</v>
      </c>
      <c r="I1022" t="s">
        <v>3746</v>
      </c>
    </row>
    <row r="1023" spans="3:9">
      <c r="C1023" t="s">
        <v>3747</v>
      </c>
      <c r="D1023" t="s">
        <v>3074</v>
      </c>
      <c r="I1023" t="s">
        <v>3748</v>
      </c>
    </row>
    <row r="1024" spans="3:9">
      <c r="C1024" t="s">
        <v>3749</v>
      </c>
      <c r="D1024" t="s">
        <v>2724</v>
      </c>
      <c r="I1024" t="s">
        <v>3750</v>
      </c>
    </row>
    <row r="1025" spans="3:9">
      <c r="C1025" t="s">
        <v>3751</v>
      </c>
      <c r="D1025" t="s">
        <v>3076</v>
      </c>
      <c r="I1025" t="s">
        <v>3752</v>
      </c>
    </row>
    <row r="1026" spans="3:9">
      <c r="C1026" t="s">
        <v>3753</v>
      </c>
      <c r="D1026" t="s">
        <v>2726</v>
      </c>
      <c r="I1026" t="s">
        <v>3754</v>
      </c>
    </row>
    <row r="1027" spans="3:9">
      <c r="C1027" t="s">
        <v>3755</v>
      </c>
      <c r="D1027" t="s">
        <v>3078</v>
      </c>
      <c r="I1027" t="s">
        <v>3756</v>
      </c>
    </row>
    <row r="1028" spans="3:9">
      <c r="C1028" t="s">
        <v>3757</v>
      </c>
      <c r="D1028" t="s">
        <v>2728</v>
      </c>
      <c r="I1028" t="s">
        <v>3758</v>
      </c>
    </row>
    <row r="1029" spans="3:9">
      <c r="C1029" t="s">
        <v>3759</v>
      </c>
      <c r="D1029" t="s">
        <v>3080</v>
      </c>
      <c r="I1029" t="s">
        <v>3760</v>
      </c>
    </row>
    <row r="1030" spans="3:9">
      <c r="C1030" t="s">
        <v>3761</v>
      </c>
      <c r="D1030" t="s">
        <v>2730</v>
      </c>
      <c r="I1030" t="s">
        <v>3762</v>
      </c>
    </row>
    <row r="1031" spans="3:9">
      <c r="C1031" t="s">
        <v>3763</v>
      </c>
      <c r="D1031" t="s">
        <v>3082</v>
      </c>
      <c r="I1031" t="s">
        <v>3764</v>
      </c>
    </row>
    <row r="1032" spans="3:9">
      <c r="C1032" t="s">
        <v>3765</v>
      </c>
      <c r="D1032" t="s">
        <v>2732</v>
      </c>
      <c r="I1032" t="s">
        <v>3766</v>
      </c>
    </row>
    <row r="1033" spans="3:9">
      <c r="C1033" t="s">
        <v>3767</v>
      </c>
      <c r="D1033" t="s">
        <v>3084</v>
      </c>
      <c r="I1033" t="s">
        <v>3768</v>
      </c>
    </row>
    <row r="1034" spans="3:9">
      <c r="C1034" t="s">
        <v>3769</v>
      </c>
      <c r="D1034" t="s">
        <v>2734</v>
      </c>
      <c r="I1034" t="s">
        <v>3770</v>
      </c>
    </row>
    <row r="1035" spans="3:9">
      <c r="C1035" t="s">
        <v>3771</v>
      </c>
      <c r="D1035" t="s">
        <v>3092</v>
      </c>
      <c r="I1035" t="s">
        <v>3772</v>
      </c>
    </row>
    <row r="1036" spans="3:9">
      <c r="C1036" t="s">
        <v>3773</v>
      </c>
      <c r="D1036" t="s">
        <v>2737</v>
      </c>
      <c r="I1036" t="s">
        <v>3774</v>
      </c>
    </row>
    <row r="1037" spans="3:9">
      <c r="C1037" t="s">
        <v>3775</v>
      </c>
      <c r="D1037" t="s">
        <v>3094</v>
      </c>
      <c r="I1037" t="s">
        <v>3776</v>
      </c>
    </row>
    <row r="1038" spans="3:9">
      <c r="C1038" t="s">
        <v>3777</v>
      </c>
      <c r="D1038" t="s">
        <v>2739</v>
      </c>
      <c r="I1038" t="s">
        <v>3778</v>
      </c>
    </row>
    <row r="1039" spans="3:9">
      <c r="C1039" t="s">
        <v>3779</v>
      </c>
      <c r="D1039" t="s">
        <v>3096</v>
      </c>
      <c r="I1039" t="s">
        <v>3780</v>
      </c>
    </row>
    <row r="1040" spans="3:9">
      <c r="C1040" t="s">
        <v>3781</v>
      </c>
      <c r="D1040" t="s">
        <v>2741</v>
      </c>
      <c r="I1040" t="s">
        <v>3782</v>
      </c>
    </row>
    <row r="1041" spans="3:9">
      <c r="C1041" t="s">
        <v>3783</v>
      </c>
      <c r="D1041" t="s">
        <v>3098</v>
      </c>
      <c r="I1041" t="s">
        <v>3784</v>
      </c>
    </row>
    <row r="1042" spans="3:9">
      <c r="C1042" t="s">
        <v>3785</v>
      </c>
      <c r="D1042" t="s">
        <v>2743</v>
      </c>
      <c r="I1042" t="s">
        <v>3786</v>
      </c>
    </row>
    <row r="1043" spans="3:9">
      <c r="C1043" t="s">
        <v>3787</v>
      </c>
      <c r="D1043" t="s">
        <v>3100</v>
      </c>
      <c r="I1043" t="s">
        <v>3788</v>
      </c>
    </row>
    <row r="1044" spans="3:9">
      <c r="C1044" t="s">
        <v>3789</v>
      </c>
      <c r="D1044" t="s">
        <v>2745</v>
      </c>
      <c r="I1044" t="s">
        <v>3790</v>
      </c>
    </row>
    <row r="1045" spans="3:9">
      <c r="C1045" t="s">
        <v>3791</v>
      </c>
      <c r="D1045" t="s">
        <v>3102</v>
      </c>
      <c r="I1045" t="s">
        <v>3792</v>
      </c>
    </row>
    <row r="1046" spans="3:9">
      <c r="C1046" t="s">
        <v>3793</v>
      </c>
      <c r="D1046" t="s">
        <v>2747</v>
      </c>
      <c r="I1046" t="s">
        <v>3794</v>
      </c>
    </row>
    <row r="1047" spans="3:9">
      <c r="C1047" t="s">
        <v>3795</v>
      </c>
      <c r="D1047" t="s">
        <v>3104</v>
      </c>
      <c r="I1047" t="s">
        <v>3796</v>
      </c>
    </row>
    <row r="1048" spans="3:9">
      <c r="C1048" t="s">
        <v>3797</v>
      </c>
      <c r="D1048" t="s">
        <v>2749</v>
      </c>
      <c r="I1048" t="s">
        <v>3798</v>
      </c>
    </row>
    <row r="1049" spans="3:9">
      <c r="C1049" t="s">
        <v>3799</v>
      </c>
      <c r="D1049" t="s">
        <v>3106</v>
      </c>
      <c r="I1049" t="s">
        <v>3800</v>
      </c>
    </row>
    <row r="1050" spans="3:9">
      <c r="C1050" t="s">
        <v>3801</v>
      </c>
      <c r="D1050" t="s">
        <v>2751</v>
      </c>
      <c r="I1050" t="s">
        <v>3802</v>
      </c>
    </row>
    <row r="1051" spans="3:9">
      <c r="C1051" t="s">
        <v>3803</v>
      </c>
      <c r="D1051" t="s">
        <v>3112</v>
      </c>
      <c r="I1051" t="s">
        <v>3804</v>
      </c>
    </row>
    <row r="1052" spans="3:9">
      <c r="C1052" t="s">
        <v>3805</v>
      </c>
      <c r="D1052" t="s">
        <v>2753</v>
      </c>
      <c r="I1052" t="s">
        <v>3806</v>
      </c>
    </row>
    <row r="1053" spans="3:9">
      <c r="C1053" t="s">
        <v>3807</v>
      </c>
      <c r="D1053" t="s">
        <v>3114</v>
      </c>
      <c r="I1053" t="s">
        <v>3808</v>
      </c>
    </row>
    <row r="1054" spans="3:9">
      <c r="C1054" t="s">
        <v>3809</v>
      </c>
      <c r="D1054" t="s">
        <v>2755</v>
      </c>
      <c r="I1054" t="s">
        <v>3810</v>
      </c>
    </row>
    <row r="1055" spans="3:9">
      <c r="C1055" t="s">
        <v>3811</v>
      </c>
      <c r="D1055" t="s">
        <v>3116</v>
      </c>
      <c r="I1055" t="s">
        <v>3812</v>
      </c>
    </row>
    <row r="1056" spans="3:9">
      <c r="C1056" t="s">
        <v>3813</v>
      </c>
      <c r="D1056" t="s">
        <v>2757</v>
      </c>
      <c r="I1056" t="s">
        <v>3814</v>
      </c>
    </row>
    <row r="1057" spans="3:9">
      <c r="C1057" t="s">
        <v>3815</v>
      </c>
      <c r="D1057" t="s">
        <v>3118</v>
      </c>
      <c r="I1057" t="s">
        <v>3816</v>
      </c>
    </row>
    <row r="1058" spans="3:9">
      <c r="C1058" t="s">
        <v>3817</v>
      </c>
      <c r="D1058" t="s">
        <v>2759</v>
      </c>
      <c r="I1058" t="s">
        <v>3818</v>
      </c>
    </row>
    <row r="1059" spans="3:9">
      <c r="C1059" t="s">
        <v>3819</v>
      </c>
      <c r="D1059" t="s">
        <v>3120</v>
      </c>
      <c r="I1059" t="s">
        <v>3820</v>
      </c>
    </row>
    <row r="1060" spans="3:9">
      <c r="C1060" t="s">
        <v>3821</v>
      </c>
      <c r="D1060" t="s">
        <v>2761</v>
      </c>
      <c r="I1060" t="s">
        <v>3822</v>
      </c>
    </row>
    <row r="1061" spans="3:9">
      <c r="C1061" t="s">
        <v>3823</v>
      </c>
      <c r="D1061" t="s">
        <v>3122</v>
      </c>
      <c r="I1061" t="s">
        <v>3824</v>
      </c>
    </row>
    <row r="1062" spans="3:9">
      <c r="C1062" t="s">
        <v>3825</v>
      </c>
      <c r="D1062" t="s">
        <v>2763</v>
      </c>
      <c r="I1062" t="s">
        <v>3826</v>
      </c>
    </row>
    <row r="1063" spans="3:9">
      <c r="C1063" t="s">
        <v>3827</v>
      </c>
      <c r="D1063" t="s">
        <v>3124</v>
      </c>
      <c r="I1063" t="s">
        <v>3828</v>
      </c>
    </row>
    <row r="1064" spans="3:9">
      <c r="C1064" t="s">
        <v>3829</v>
      </c>
      <c r="D1064" t="s">
        <v>2765</v>
      </c>
      <c r="I1064" t="s">
        <v>3830</v>
      </c>
    </row>
    <row r="1065" spans="3:9">
      <c r="C1065" t="s">
        <v>3831</v>
      </c>
      <c r="D1065" t="s">
        <v>3136</v>
      </c>
      <c r="I1065" t="s">
        <v>3832</v>
      </c>
    </row>
    <row r="1066" spans="3:9">
      <c r="C1066" t="s">
        <v>3833</v>
      </c>
      <c r="D1066" t="s">
        <v>2767</v>
      </c>
      <c r="I1066" t="s">
        <v>3834</v>
      </c>
    </row>
    <row r="1067" spans="3:9">
      <c r="C1067" t="s">
        <v>3835</v>
      </c>
      <c r="D1067" t="s">
        <v>3138</v>
      </c>
      <c r="I1067" t="s">
        <v>3836</v>
      </c>
    </row>
    <row r="1068" spans="3:9">
      <c r="C1068" t="s">
        <v>3837</v>
      </c>
      <c r="D1068" t="s">
        <v>2769</v>
      </c>
      <c r="I1068" t="s">
        <v>3838</v>
      </c>
    </row>
    <row r="1069" spans="3:9">
      <c r="C1069" t="s">
        <v>3839</v>
      </c>
      <c r="D1069" t="s">
        <v>3140</v>
      </c>
      <c r="I1069" t="s">
        <v>3840</v>
      </c>
    </row>
    <row r="1070" spans="3:9">
      <c r="C1070" t="s">
        <v>3841</v>
      </c>
      <c r="D1070" t="s">
        <v>2771</v>
      </c>
      <c r="I1070" t="s">
        <v>3842</v>
      </c>
    </row>
    <row r="1071" spans="3:9">
      <c r="C1071" t="s">
        <v>3843</v>
      </c>
      <c r="D1071" t="s">
        <v>3142</v>
      </c>
      <c r="I1071" t="s">
        <v>3844</v>
      </c>
    </row>
    <row r="1072" spans="3:9">
      <c r="C1072" t="s">
        <v>3845</v>
      </c>
      <c r="D1072" t="s">
        <v>2773</v>
      </c>
      <c r="I1072" t="s">
        <v>3846</v>
      </c>
    </row>
    <row r="1073" spans="3:9">
      <c r="C1073" t="s">
        <v>3847</v>
      </c>
      <c r="D1073" t="s">
        <v>3144</v>
      </c>
      <c r="I1073" t="s">
        <v>3848</v>
      </c>
    </row>
    <row r="1074" spans="3:9">
      <c r="C1074" t="s">
        <v>3849</v>
      </c>
      <c r="D1074" t="s">
        <v>2775</v>
      </c>
      <c r="I1074" t="s">
        <v>3850</v>
      </c>
    </row>
    <row r="1075" spans="3:9">
      <c r="C1075" t="s">
        <v>3851</v>
      </c>
      <c r="D1075" t="s">
        <v>3146</v>
      </c>
      <c r="I1075" t="s">
        <v>3852</v>
      </c>
    </row>
    <row r="1076" spans="3:9">
      <c r="C1076" t="s">
        <v>3853</v>
      </c>
      <c r="D1076" t="s">
        <v>2777</v>
      </c>
      <c r="I1076" t="s">
        <v>3854</v>
      </c>
    </row>
    <row r="1077" spans="3:9">
      <c r="C1077" t="s">
        <v>3855</v>
      </c>
      <c r="D1077" t="s">
        <v>3148</v>
      </c>
      <c r="I1077" t="s">
        <v>3856</v>
      </c>
    </row>
    <row r="1078" spans="3:9">
      <c r="C1078" t="s">
        <v>3857</v>
      </c>
      <c r="D1078" t="s">
        <v>2779</v>
      </c>
      <c r="I1078" t="s">
        <v>3858</v>
      </c>
    </row>
    <row r="1079" spans="3:9">
      <c r="C1079" t="s">
        <v>3859</v>
      </c>
      <c r="D1079" t="s">
        <v>3150</v>
      </c>
      <c r="I1079" t="s">
        <v>3860</v>
      </c>
    </row>
    <row r="1080" spans="3:9">
      <c r="C1080" t="s">
        <v>3861</v>
      </c>
      <c r="D1080" t="s">
        <v>2781</v>
      </c>
      <c r="I1080" t="s">
        <v>3862</v>
      </c>
    </row>
    <row r="1081" spans="3:9">
      <c r="C1081" t="s">
        <v>3863</v>
      </c>
      <c r="D1081" t="s">
        <v>3156</v>
      </c>
      <c r="I1081" t="s">
        <v>3864</v>
      </c>
    </row>
    <row r="1082" spans="3:9">
      <c r="C1082" t="s">
        <v>3865</v>
      </c>
      <c r="D1082" t="s">
        <v>2783</v>
      </c>
      <c r="I1082" t="s">
        <v>3866</v>
      </c>
    </row>
    <row r="1083" spans="3:9">
      <c r="C1083" t="s">
        <v>3867</v>
      </c>
      <c r="D1083" t="s">
        <v>3158</v>
      </c>
      <c r="I1083" t="s">
        <v>3868</v>
      </c>
    </row>
    <row r="1084" spans="3:9">
      <c r="C1084" t="s">
        <v>3869</v>
      </c>
      <c r="D1084" t="s">
        <v>2785</v>
      </c>
      <c r="I1084" t="s">
        <v>3870</v>
      </c>
    </row>
    <row r="1085" spans="3:9">
      <c r="C1085" t="s">
        <v>3871</v>
      </c>
      <c r="D1085" t="s">
        <v>3160</v>
      </c>
      <c r="I1085" t="s">
        <v>3872</v>
      </c>
    </row>
    <row r="1086" spans="3:9">
      <c r="C1086" t="s">
        <v>3873</v>
      </c>
      <c r="D1086" t="s">
        <v>2787</v>
      </c>
      <c r="I1086" t="s">
        <v>3874</v>
      </c>
    </row>
    <row r="1087" spans="3:9">
      <c r="C1087" t="s">
        <v>3875</v>
      </c>
      <c r="D1087" t="s">
        <v>3162</v>
      </c>
      <c r="I1087" t="s">
        <v>3876</v>
      </c>
    </row>
    <row r="1088" spans="3:9">
      <c r="C1088" t="s">
        <v>3877</v>
      </c>
      <c r="D1088" t="s">
        <v>2789</v>
      </c>
      <c r="I1088" t="s">
        <v>3878</v>
      </c>
    </row>
    <row r="1089" spans="3:9">
      <c r="C1089" t="s">
        <v>3879</v>
      </c>
      <c r="D1089" t="s">
        <v>3164</v>
      </c>
      <c r="I1089" t="s">
        <v>3880</v>
      </c>
    </row>
    <row r="1090" spans="3:9">
      <c r="C1090" t="s">
        <v>3881</v>
      </c>
      <c r="D1090" t="s">
        <v>2791</v>
      </c>
      <c r="I1090" t="s">
        <v>3882</v>
      </c>
    </row>
    <row r="1091" spans="3:9">
      <c r="C1091" t="s">
        <v>3883</v>
      </c>
      <c r="D1091" t="s">
        <v>3166</v>
      </c>
      <c r="I1091" t="s">
        <v>3884</v>
      </c>
    </row>
    <row r="1092" spans="3:9">
      <c r="C1092" t="s">
        <v>3885</v>
      </c>
      <c r="D1092" t="s">
        <v>2793</v>
      </c>
      <c r="I1092" t="s">
        <v>3886</v>
      </c>
    </row>
    <row r="1093" spans="3:9">
      <c r="C1093" t="s">
        <v>3887</v>
      </c>
      <c r="D1093" t="s">
        <v>3168</v>
      </c>
      <c r="I1093" t="s">
        <v>3888</v>
      </c>
    </row>
    <row r="1094" spans="3:9">
      <c r="C1094" t="s">
        <v>3889</v>
      </c>
      <c r="D1094" t="s">
        <v>2795</v>
      </c>
      <c r="I1094" t="s">
        <v>3890</v>
      </c>
    </row>
    <row r="1095" spans="3:9">
      <c r="C1095" t="s">
        <v>3891</v>
      </c>
      <c r="D1095" t="s">
        <v>3170</v>
      </c>
      <c r="I1095" t="s">
        <v>3892</v>
      </c>
    </row>
    <row r="1096" spans="3:9">
      <c r="C1096" t="s">
        <v>3893</v>
      </c>
      <c r="D1096" t="s">
        <v>2797</v>
      </c>
      <c r="I1096" t="s">
        <v>3894</v>
      </c>
    </row>
    <row r="1097" spans="3:9">
      <c r="C1097" t="s">
        <v>3895</v>
      </c>
      <c r="D1097" t="s">
        <v>3172</v>
      </c>
      <c r="I1097" t="s">
        <v>3896</v>
      </c>
    </row>
    <row r="1098" spans="3:9">
      <c r="C1098" t="s">
        <v>3897</v>
      </c>
      <c r="D1098" t="s">
        <v>2799</v>
      </c>
      <c r="I1098" t="s">
        <v>3898</v>
      </c>
    </row>
    <row r="1099" spans="3:9">
      <c r="C1099" t="s">
        <v>3899</v>
      </c>
      <c r="D1099" t="s">
        <v>3174</v>
      </c>
      <c r="I1099" t="s">
        <v>3900</v>
      </c>
    </row>
    <row r="1100" spans="3:9">
      <c r="C1100" t="s">
        <v>3901</v>
      </c>
      <c r="D1100" t="s">
        <v>2801</v>
      </c>
      <c r="I1100" t="s">
        <v>3902</v>
      </c>
    </row>
    <row r="1101" spans="3:9">
      <c r="C1101" t="s">
        <v>3903</v>
      </c>
      <c r="D1101" t="s">
        <v>3176</v>
      </c>
      <c r="I1101" t="s">
        <v>3904</v>
      </c>
    </row>
    <row r="1102" spans="3:9">
      <c r="C1102" t="s">
        <v>3905</v>
      </c>
      <c r="D1102" t="s">
        <v>2803</v>
      </c>
      <c r="I1102" t="s">
        <v>3906</v>
      </c>
    </row>
    <row r="1103" spans="3:9">
      <c r="C1103" t="s">
        <v>3907</v>
      </c>
      <c r="D1103" t="s">
        <v>3178</v>
      </c>
      <c r="I1103" t="s">
        <v>3908</v>
      </c>
    </row>
    <row r="1104" spans="3:9">
      <c r="C1104" t="s">
        <v>3909</v>
      </c>
      <c r="D1104" t="s">
        <v>2805</v>
      </c>
      <c r="I1104" t="s">
        <v>3910</v>
      </c>
    </row>
    <row r="1105" spans="3:9">
      <c r="C1105" t="s">
        <v>3911</v>
      </c>
      <c r="D1105" t="s">
        <v>3182</v>
      </c>
      <c r="I1105" t="s">
        <v>3912</v>
      </c>
    </row>
    <row r="1106" spans="3:9">
      <c r="C1106" t="s">
        <v>3913</v>
      </c>
      <c r="D1106" t="s">
        <v>2807</v>
      </c>
      <c r="I1106" t="s">
        <v>3914</v>
      </c>
    </row>
    <row r="1107" spans="3:9">
      <c r="C1107" t="s">
        <v>3915</v>
      </c>
      <c r="D1107" t="s">
        <v>3184</v>
      </c>
      <c r="I1107" t="s">
        <v>3916</v>
      </c>
    </row>
    <row r="1108" spans="3:9">
      <c r="C1108" t="s">
        <v>3917</v>
      </c>
      <c r="D1108" t="s">
        <v>2809</v>
      </c>
      <c r="I1108" t="s">
        <v>3918</v>
      </c>
    </row>
    <row r="1109" spans="3:9">
      <c r="C1109" t="s">
        <v>3919</v>
      </c>
      <c r="D1109" t="s">
        <v>3186</v>
      </c>
      <c r="I1109" t="s">
        <v>3920</v>
      </c>
    </row>
    <row r="1110" spans="3:9">
      <c r="C1110" t="s">
        <v>3921</v>
      </c>
      <c r="D1110" t="s">
        <v>2811</v>
      </c>
      <c r="I1110" t="s">
        <v>3922</v>
      </c>
    </row>
    <row r="1111" spans="3:9">
      <c r="C1111" t="s">
        <v>3923</v>
      </c>
      <c r="D1111" t="s">
        <v>3188</v>
      </c>
      <c r="I1111" t="s">
        <v>3924</v>
      </c>
    </row>
    <row r="1112" spans="3:9">
      <c r="C1112" t="s">
        <v>3925</v>
      </c>
      <c r="D1112" t="s">
        <v>2813</v>
      </c>
      <c r="I1112" t="s">
        <v>3926</v>
      </c>
    </row>
    <row r="1113" spans="3:9">
      <c r="C1113" t="s">
        <v>3927</v>
      </c>
      <c r="D1113" t="s">
        <v>3190</v>
      </c>
      <c r="I1113" t="s">
        <v>3928</v>
      </c>
    </row>
    <row r="1114" spans="3:9">
      <c r="C1114" t="s">
        <v>3929</v>
      </c>
      <c r="D1114" t="s">
        <v>2815</v>
      </c>
      <c r="I1114" t="s">
        <v>3930</v>
      </c>
    </row>
    <row r="1115" spans="3:9">
      <c r="C1115" t="s">
        <v>3931</v>
      </c>
      <c r="D1115" t="s">
        <v>3192</v>
      </c>
      <c r="I1115" t="s">
        <v>3932</v>
      </c>
    </row>
    <row r="1116" spans="3:9">
      <c r="C1116" t="s">
        <v>3933</v>
      </c>
      <c r="D1116" t="s">
        <v>2817</v>
      </c>
      <c r="I1116" t="s">
        <v>3934</v>
      </c>
    </row>
    <row r="1117" spans="3:9">
      <c r="C1117" t="s">
        <v>3935</v>
      </c>
      <c r="D1117" t="s">
        <v>3194</v>
      </c>
      <c r="I1117" t="s">
        <v>3936</v>
      </c>
    </row>
    <row r="1118" spans="3:9">
      <c r="C1118" t="s">
        <v>3937</v>
      </c>
      <c r="D1118" t="s">
        <v>2819</v>
      </c>
      <c r="I1118" t="s">
        <v>3938</v>
      </c>
    </row>
    <row r="1119" spans="3:9">
      <c r="C1119" t="s">
        <v>3939</v>
      </c>
      <c r="D1119" t="s">
        <v>3196</v>
      </c>
      <c r="I1119" t="s">
        <v>3940</v>
      </c>
    </row>
    <row r="1120" spans="3:9">
      <c r="C1120" t="s">
        <v>3941</v>
      </c>
      <c r="D1120" t="s">
        <v>2821</v>
      </c>
      <c r="I1120" t="s">
        <v>3942</v>
      </c>
    </row>
    <row r="1121" spans="3:9">
      <c r="C1121" t="s">
        <v>3943</v>
      </c>
      <c r="D1121" t="s">
        <v>3198</v>
      </c>
      <c r="I1121" t="s">
        <v>3944</v>
      </c>
    </row>
    <row r="1122" spans="3:9">
      <c r="C1122" t="s">
        <v>3945</v>
      </c>
      <c r="D1122" t="s">
        <v>2823</v>
      </c>
      <c r="I1122" t="s">
        <v>3946</v>
      </c>
    </row>
    <row r="1123" spans="3:9">
      <c r="C1123" t="s">
        <v>3947</v>
      </c>
      <c r="D1123" t="s">
        <v>3202</v>
      </c>
      <c r="I1123" t="s">
        <v>3948</v>
      </c>
    </row>
    <row r="1124" spans="3:9">
      <c r="C1124" t="s">
        <v>3949</v>
      </c>
      <c r="D1124" t="s">
        <v>2825</v>
      </c>
      <c r="I1124" t="s">
        <v>3950</v>
      </c>
    </row>
    <row r="1125" spans="3:9">
      <c r="C1125" t="s">
        <v>3951</v>
      </c>
      <c r="D1125" t="s">
        <v>3204</v>
      </c>
      <c r="I1125" t="s">
        <v>3952</v>
      </c>
    </row>
    <row r="1126" spans="3:9">
      <c r="C1126" t="s">
        <v>3953</v>
      </c>
      <c r="D1126" t="s">
        <v>2827</v>
      </c>
      <c r="I1126" t="s">
        <v>3954</v>
      </c>
    </row>
    <row r="1127" spans="3:9">
      <c r="C1127" t="s">
        <v>3955</v>
      </c>
      <c r="D1127" t="s">
        <v>3206</v>
      </c>
      <c r="I1127" t="s">
        <v>3956</v>
      </c>
    </row>
    <row r="1128" spans="3:9">
      <c r="C1128" t="s">
        <v>3957</v>
      </c>
      <c r="D1128" t="s">
        <v>2829</v>
      </c>
      <c r="I1128" t="s">
        <v>3958</v>
      </c>
    </row>
    <row r="1129" spans="3:9">
      <c r="C1129" t="s">
        <v>3959</v>
      </c>
      <c r="D1129" t="s">
        <v>3208</v>
      </c>
      <c r="I1129" t="s">
        <v>3960</v>
      </c>
    </row>
    <row r="1130" spans="3:9">
      <c r="C1130" t="s">
        <v>3961</v>
      </c>
      <c r="D1130" t="s">
        <v>2831</v>
      </c>
      <c r="I1130" t="s">
        <v>3962</v>
      </c>
    </row>
    <row r="1131" spans="3:9">
      <c r="C1131" t="s">
        <v>3963</v>
      </c>
      <c r="D1131" t="s">
        <v>3210</v>
      </c>
      <c r="I1131" t="s">
        <v>3964</v>
      </c>
    </row>
    <row r="1132" spans="3:9">
      <c r="C1132" t="s">
        <v>3965</v>
      </c>
      <c r="D1132" t="s">
        <v>2833</v>
      </c>
      <c r="I1132" t="s">
        <v>3966</v>
      </c>
    </row>
    <row r="1133" spans="3:9">
      <c r="C1133" t="s">
        <v>3967</v>
      </c>
      <c r="D1133" t="s">
        <v>3212</v>
      </c>
      <c r="I1133" t="s">
        <v>3968</v>
      </c>
    </row>
    <row r="1134" spans="3:9">
      <c r="C1134" t="s">
        <v>3969</v>
      </c>
      <c r="D1134" t="s">
        <v>2835</v>
      </c>
      <c r="I1134" t="s">
        <v>3970</v>
      </c>
    </row>
    <row r="1135" spans="3:9">
      <c r="C1135" t="s">
        <v>3971</v>
      </c>
      <c r="D1135" t="s">
        <v>3214</v>
      </c>
      <c r="I1135" t="s">
        <v>3972</v>
      </c>
    </row>
    <row r="1136" spans="3:9">
      <c r="C1136" t="s">
        <v>3973</v>
      </c>
      <c r="D1136" t="s">
        <v>2837</v>
      </c>
      <c r="I1136" t="s">
        <v>3974</v>
      </c>
    </row>
    <row r="1137" spans="3:9">
      <c r="C1137" t="s">
        <v>3975</v>
      </c>
      <c r="D1137" t="s">
        <v>3216</v>
      </c>
      <c r="I1137" t="s">
        <v>3976</v>
      </c>
    </row>
    <row r="1138" spans="3:9">
      <c r="C1138" t="s">
        <v>3977</v>
      </c>
      <c r="D1138" t="s">
        <v>2839</v>
      </c>
      <c r="I1138" t="s">
        <v>3978</v>
      </c>
    </row>
    <row r="1139" spans="3:9">
      <c r="C1139" t="s">
        <v>3979</v>
      </c>
      <c r="D1139" t="s">
        <v>3220</v>
      </c>
      <c r="I1139" t="s">
        <v>3980</v>
      </c>
    </row>
    <row r="1140" spans="3:9">
      <c r="C1140" t="s">
        <v>3981</v>
      </c>
      <c r="D1140" t="s">
        <v>2841</v>
      </c>
      <c r="I1140" t="s">
        <v>3982</v>
      </c>
    </row>
    <row r="1141" spans="3:9">
      <c r="C1141" t="s">
        <v>3983</v>
      </c>
      <c r="D1141" t="s">
        <v>3222</v>
      </c>
      <c r="I1141" t="s">
        <v>3984</v>
      </c>
    </row>
    <row r="1142" spans="3:9">
      <c r="C1142" t="s">
        <v>3985</v>
      </c>
      <c r="D1142" t="s">
        <v>2843</v>
      </c>
      <c r="I1142" t="s">
        <v>3986</v>
      </c>
    </row>
    <row r="1143" spans="3:9">
      <c r="C1143" t="s">
        <v>3987</v>
      </c>
      <c r="D1143" t="s">
        <v>3224</v>
      </c>
      <c r="I1143" t="s">
        <v>3988</v>
      </c>
    </row>
    <row r="1144" spans="3:9">
      <c r="C1144" t="s">
        <v>3989</v>
      </c>
      <c r="D1144" t="s">
        <v>2845</v>
      </c>
      <c r="I1144" t="s">
        <v>3990</v>
      </c>
    </row>
    <row r="1145" spans="3:9">
      <c r="C1145" t="s">
        <v>3991</v>
      </c>
      <c r="D1145" t="s">
        <v>3226</v>
      </c>
      <c r="I1145" t="s">
        <v>3992</v>
      </c>
    </row>
    <row r="1146" spans="3:9">
      <c r="C1146" t="s">
        <v>3993</v>
      </c>
      <c r="D1146" t="s">
        <v>2847</v>
      </c>
      <c r="I1146" t="s">
        <v>3994</v>
      </c>
    </row>
    <row r="1147" spans="3:9">
      <c r="C1147" t="s">
        <v>3995</v>
      </c>
      <c r="D1147" t="s">
        <v>3228</v>
      </c>
      <c r="I1147" t="s">
        <v>3996</v>
      </c>
    </row>
    <row r="1148" spans="3:9">
      <c r="C1148" t="s">
        <v>3997</v>
      </c>
      <c r="D1148" t="s">
        <v>2849</v>
      </c>
      <c r="I1148" t="s">
        <v>3998</v>
      </c>
    </row>
    <row r="1149" spans="3:9">
      <c r="C1149" t="s">
        <v>3999</v>
      </c>
      <c r="D1149" t="s">
        <v>3230</v>
      </c>
      <c r="I1149" t="s">
        <v>4000</v>
      </c>
    </row>
    <row r="1150" spans="3:9">
      <c r="C1150" t="s">
        <v>4001</v>
      </c>
      <c r="D1150" t="s">
        <v>2851</v>
      </c>
      <c r="I1150" t="s">
        <v>4002</v>
      </c>
    </row>
    <row r="1151" spans="3:9">
      <c r="C1151" t="s">
        <v>4003</v>
      </c>
      <c r="D1151" t="s">
        <v>3232</v>
      </c>
      <c r="I1151" t="s">
        <v>4004</v>
      </c>
    </row>
    <row r="1152" spans="3:9">
      <c r="C1152" t="s">
        <v>4005</v>
      </c>
      <c r="D1152" t="s">
        <v>2853</v>
      </c>
      <c r="I1152" t="s">
        <v>4006</v>
      </c>
    </row>
    <row r="1153" spans="3:9">
      <c r="C1153" t="s">
        <v>4007</v>
      </c>
      <c r="D1153" t="s">
        <v>3242</v>
      </c>
      <c r="I1153" t="s">
        <v>4008</v>
      </c>
    </row>
    <row r="1154" spans="3:9">
      <c r="C1154" t="s">
        <v>4009</v>
      </c>
      <c r="D1154" t="s">
        <v>2855</v>
      </c>
      <c r="I1154" t="s">
        <v>4010</v>
      </c>
    </row>
    <row r="1155" spans="3:9">
      <c r="C1155" t="s">
        <v>4011</v>
      </c>
      <c r="D1155" t="s">
        <v>3244</v>
      </c>
      <c r="I1155" t="s">
        <v>4012</v>
      </c>
    </row>
    <row r="1156" spans="3:9">
      <c r="C1156" t="s">
        <v>4013</v>
      </c>
      <c r="D1156" t="s">
        <v>2857</v>
      </c>
      <c r="I1156" t="s">
        <v>4014</v>
      </c>
    </row>
    <row r="1157" spans="3:9">
      <c r="C1157" t="s">
        <v>4015</v>
      </c>
      <c r="D1157" t="s">
        <v>3246</v>
      </c>
      <c r="I1157" t="s">
        <v>4016</v>
      </c>
    </row>
    <row r="1158" spans="3:9">
      <c r="C1158" t="s">
        <v>4017</v>
      </c>
      <c r="D1158" t="s">
        <v>2859</v>
      </c>
      <c r="I1158" t="s">
        <v>4018</v>
      </c>
    </row>
    <row r="1159" spans="3:9">
      <c r="C1159" t="s">
        <v>4019</v>
      </c>
      <c r="D1159" t="s">
        <v>3248</v>
      </c>
      <c r="I1159" t="s">
        <v>4020</v>
      </c>
    </row>
    <row r="1160" spans="3:9">
      <c r="C1160" t="s">
        <v>4021</v>
      </c>
      <c r="D1160" t="s">
        <v>2861</v>
      </c>
      <c r="I1160" t="s">
        <v>4022</v>
      </c>
    </row>
    <row r="1161" spans="3:9">
      <c r="C1161" t="s">
        <v>4023</v>
      </c>
      <c r="D1161" t="s">
        <v>3250</v>
      </c>
      <c r="I1161" t="s">
        <v>4024</v>
      </c>
    </row>
    <row r="1162" spans="3:9">
      <c r="C1162" t="s">
        <v>4025</v>
      </c>
      <c r="D1162" t="s">
        <v>2863</v>
      </c>
      <c r="I1162" t="s">
        <v>4026</v>
      </c>
    </row>
    <row r="1163" spans="3:9">
      <c r="C1163" t="s">
        <v>4027</v>
      </c>
      <c r="D1163" t="s">
        <v>3252</v>
      </c>
      <c r="I1163" t="s">
        <v>4028</v>
      </c>
    </row>
    <row r="1164" spans="3:9">
      <c r="C1164" t="s">
        <v>4029</v>
      </c>
      <c r="D1164" t="s">
        <v>2865</v>
      </c>
      <c r="I1164" t="s">
        <v>4030</v>
      </c>
    </row>
    <row r="1165" spans="3:9">
      <c r="C1165" t="s">
        <v>4031</v>
      </c>
      <c r="D1165" t="s">
        <v>3254</v>
      </c>
      <c r="I1165" t="s">
        <v>4032</v>
      </c>
    </row>
    <row r="1166" spans="3:9">
      <c r="C1166" t="s">
        <v>4033</v>
      </c>
      <c r="D1166" t="s">
        <v>2867</v>
      </c>
      <c r="I1166" t="s">
        <v>4034</v>
      </c>
    </row>
    <row r="1167" spans="3:9">
      <c r="C1167" t="s">
        <v>4035</v>
      </c>
      <c r="D1167" t="s">
        <v>3256</v>
      </c>
      <c r="I1167" t="s">
        <v>4036</v>
      </c>
    </row>
    <row r="1168" spans="3:9">
      <c r="C1168" t="s">
        <v>4037</v>
      </c>
      <c r="D1168" t="s">
        <v>2869</v>
      </c>
      <c r="I1168" t="s">
        <v>4038</v>
      </c>
    </row>
    <row r="1169" spans="3:9">
      <c r="C1169" t="s">
        <v>4039</v>
      </c>
      <c r="D1169" t="s">
        <v>3260</v>
      </c>
      <c r="I1169" t="s">
        <v>4040</v>
      </c>
    </row>
    <row r="1170" spans="3:9">
      <c r="C1170" t="s">
        <v>4041</v>
      </c>
      <c r="D1170" t="s">
        <v>2871</v>
      </c>
      <c r="I1170" t="s">
        <v>4042</v>
      </c>
    </row>
    <row r="1171" spans="3:9">
      <c r="C1171" t="s">
        <v>4043</v>
      </c>
      <c r="D1171" t="s">
        <v>3264</v>
      </c>
      <c r="I1171" t="s">
        <v>4044</v>
      </c>
    </row>
    <row r="1172" spans="3:9">
      <c r="C1172" t="s">
        <v>4045</v>
      </c>
      <c r="D1172" t="s">
        <v>2873</v>
      </c>
      <c r="I1172" t="s">
        <v>4046</v>
      </c>
    </row>
    <row r="1173" spans="3:9">
      <c r="C1173" t="s">
        <v>4047</v>
      </c>
      <c r="D1173" t="s">
        <v>3284</v>
      </c>
      <c r="I1173" t="s">
        <v>4048</v>
      </c>
    </row>
    <row r="1174" spans="3:9">
      <c r="C1174" t="s">
        <v>4049</v>
      </c>
      <c r="D1174" t="s">
        <v>2875</v>
      </c>
      <c r="I1174" t="s">
        <v>4050</v>
      </c>
    </row>
    <row r="1175" spans="3:9">
      <c r="C1175" t="s">
        <v>4051</v>
      </c>
      <c r="D1175" t="s">
        <v>3286</v>
      </c>
      <c r="I1175" t="s">
        <v>4052</v>
      </c>
    </row>
    <row r="1176" spans="3:9">
      <c r="C1176" t="s">
        <v>4053</v>
      </c>
      <c r="D1176" t="s">
        <v>2877</v>
      </c>
      <c r="I1176" t="s">
        <v>4054</v>
      </c>
    </row>
    <row r="1177" spans="3:9">
      <c r="C1177" t="s">
        <v>4055</v>
      </c>
      <c r="D1177" t="s">
        <v>3288</v>
      </c>
      <c r="I1177" t="s">
        <v>4056</v>
      </c>
    </row>
    <row r="1178" spans="3:9">
      <c r="C1178" t="s">
        <v>4057</v>
      </c>
      <c r="D1178" t="s">
        <v>2879</v>
      </c>
      <c r="I1178" t="s">
        <v>4058</v>
      </c>
    </row>
    <row r="1179" spans="3:9">
      <c r="C1179" t="s">
        <v>4059</v>
      </c>
      <c r="D1179" t="s">
        <v>3290</v>
      </c>
      <c r="I1179" t="s">
        <v>4060</v>
      </c>
    </row>
    <row r="1180" spans="3:9">
      <c r="C1180" t="s">
        <v>4061</v>
      </c>
      <c r="D1180" t="s">
        <v>2881</v>
      </c>
      <c r="I1180" t="s">
        <v>4062</v>
      </c>
    </row>
    <row r="1181" spans="3:9">
      <c r="C1181" t="s">
        <v>4063</v>
      </c>
      <c r="D1181" t="s">
        <v>3292</v>
      </c>
      <c r="I1181" t="s">
        <v>4064</v>
      </c>
    </row>
    <row r="1182" spans="3:9">
      <c r="C1182" t="s">
        <v>4065</v>
      </c>
      <c r="D1182" t="s">
        <v>2883</v>
      </c>
      <c r="I1182" t="s">
        <v>4066</v>
      </c>
    </row>
    <row r="1183" spans="3:9">
      <c r="C1183" t="s">
        <v>4067</v>
      </c>
      <c r="D1183" t="s">
        <v>3294</v>
      </c>
      <c r="I1183" t="s">
        <v>4068</v>
      </c>
    </row>
    <row r="1184" spans="3:9">
      <c r="C1184" t="s">
        <v>4069</v>
      </c>
      <c r="D1184" t="s">
        <v>2885</v>
      </c>
      <c r="I1184" t="s">
        <v>4070</v>
      </c>
    </row>
    <row r="1185" spans="3:9">
      <c r="C1185" t="s">
        <v>4071</v>
      </c>
      <c r="D1185" t="s">
        <v>3296</v>
      </c>
      <c r="I1185" t="s">
        <v>4072</v>
      </c>
    </row>
    <row r="1186" spans="3:9">
      <c r="C1186" t="s">
        <v>4073</v>
      </c>
      <c r="D1186" t="s">
        <v>2887</v>
      </c>
      <c r="I1186" t="s">
        <v>4074</v>
      </c>
    </row>
    <row r="1187" spans="3:9">
      <c r="C1187" t="s">
        <v>4075</v>
      </c>
      <c r="D1187" t="s">
        <v>3298</v>
      </c>
      <c r="I1187" t="s">
        <v>4076</v>
      </c>
    </row>
    <row r="1188" spans="3:9">
      <c r="C1188" t="s">
        <v>4077</v>
      </c>
      <c r="D1188" t="s">
        <v>2889</v>
      </c>
      <c r="I1188" t="s">
        <v>4078</v>
      </c>
    </row>
    <row r="1189" spans="3:9">
      <c r="C1189" t="s">
        <v>4079</v>
      </c>
      <c r="D1189" t="s">
        <v>3308</v>
      </c>
      <c r="I1189" t="s">
        <v>4080</v>
      </c>
    </row>
    <row r="1190" spans="3:9">
      <c r="C1190" t="s">
        <v>4081</v>
      </c>
      <c r="D1190" t="s">
        <v>2891</v>
      </c>
      <c r="I1190" t="s">
        <v>4082</v>
      </c>
    </row>
    <row r="1191" spans="3:9">
      <c r="C1191" t="s">
        <v>4083</v>
      </c>
      <c r="D1191" t="s">
        <v>3310</v>
      </c>
      <c r="I1191" t="s">
        <v>4084</v>
      </c>
    </row>
    <row r="1192" spans="3:9">
      <c r="C1192" t="s">
        <v>4085</v>
      </c>
      <c r="D1192" t="s">
        <v>2893</v>
      </c>
      <c r="I1192" t="s">
        <v>4086</v>
      </c>
    </row>
    <row r="1193" spans="3:9">
      <c r="C1193" t="s">
        <v>4087</v>
      </c>
      <c r="D1193" t="s">
        <v>3312</v>
      </c>
      <c r="I1193" t="s">
        <v>4088</v>
      </c>
    </row>
    <row r="1194" spans="3:9">
      <c r="C1194" t="s">
        <v>4089</v>
      </c>
      <c r="D1194" t="s">
        <v>2895</v>
      </c>
      <c r="I1194" t="s">
        <v>4090</v>
      </c>
    </row>
    <row r="1195" spans="3:9">
      <c r="C1195" t="s">
        <v>4091</v>
      </c>
      <c r="D1195" t="s">
        <v>3314</v>
      </c>
      <c r="I1195" t="s">
        <v>4092</v>
      </c>
    </row>
    <row r="1196" spans="3:9">
      <c r="C1196" t="s">
        <v>4093</v>
      </c>
      <c r="D1196" t="s">
        <v>2897</v>
      </c>
      <c r="I1196" t="s">
        <v>4094</v>
      </c>
    </row>
    <row r="1197" spans="3:9">
      <c r="C1197" t="s">
        <v>4095</v>
      </c>
      <c r="D1197" t="s">
        <v>3317</v>
      </c>
      <c r="I1197" t="s">
        <v>4096</v>
      </c>
    </row>
    <row r="1198" spans="3:9">
      <c r="C1198" t="s">
        <v>4097</v>
      </c>
      <c r="D1198" t="s">
        <v>2899</v>
      </c>
      <c r="I1198" t="s">
        <v>4098</v>
      </c>
    </row>
    <row r="1199" spans="3:9">
      <c r="C1199" t="s">
        <v>4099</v>
      </c>
      <c r="D1199" t="s">
        <v>3319</v>
      </c>
      <c r="I1199" t="s">
        <v>4100</v>
      </c>
    </row>
    <row r="1200" spans="3:9">
      <c r="C1200" t="s">
        <v>4101</v>
      </c>
      <c r="D1200" t="s">
        <v>2901</v>
      </c>
      <c r="I1200" t="s">
        <v>4102</v>
      </c>
    </row>
    <row r="1201" spans="3:9">
      <c r="C1201" t="s">
        <v>4103</v>
      </c>
      <c r="D1201" t="s">
        <v>3321</v>
      </c>
      <c r="I1201" t="s">
        <v>4104</v>
      </c>
    </row>
    <row r="1202" spans="3:9">
      <c r="C1202" t="s">
        <v>4105</v>
      </c>
      <c r="D1202" t="s">
        <v>2903</v>
      </c>
      <c r="I1202" t="s">
        <v>4106</v>
      </c>
    </row>
    <row r="1203" spans="3:9">
      <c r="C1203" t="s">
        <v>4107</v>
      </c>
      <c r="D1203" t="s">
        <v>3323</v>
      </c>
      <c r="I1203" t="s">
        <v>4108</v>
      </c>
    </row>
    <row r="1204" spans="3:9">
      <c r="C1204" t="s">
        <v>4109</v>
      </c>
      <c r="D1204" t="s">
        <v>2905</v>
      </c>
      <c r="I1204" t="s">
        <v>4110</v>
      </c>
    </row>
    <row r="1205" spans="3:9">
      <c r="C1205" t="s">
        <v>4111</v>
      </c>
      <c r="D1205" t="s">
        <v>3329</v>
      </c>
      <c r="I1205" t="s">
        <v>4112</v>
      </c>
    </row>
    <row r="1206" spans="3:9">
      <c r="C1206" t="s">
        <v>4113</v>
      </c>
      <c r="D1206" t="s">
        <v>2907</v>
      </c>
      <c r="I1206" t="s">
        <v>4114</v>
      </c>
    </row>
    <row r="1207" spans="3:9">
      <c r="C1207" t="s">
        <v>4115</v>
      </c>
      <c r="D1207" t="s">
        <v>3331</v>
      </c>
      <c r="I1207" t="s">
        <v>4116</v>
      </c>
    </row>
    <row r="1208" spans="3:9">
      <c r="C1208" t="s">
        <v>4117</v>
      </c>
      <c r="D1208" t="s">
        <v>2909</v>
      </c>
      <c r="I1208" t="s">
        <v>4118</v>
      </c>
    </row>
    <row r="1209" spans="3:9">
      <c r="C1209" t="s">
        <v>4119</v>
      </c>
      <c r="D1209" t="s">
        <v>3333</v>
      </c>
      <c r="I1209" t="s">
        <v>4120</v>
      </c>
    </row>
    <row r="1210" spans="3:9">
      <c r="C1210" t="s">
        <v>4121</v>
      </c>
      <c r="D1210" t="s">
        <v>2911</v>
      </c>
      <c r="I1210" t="s">
        <v>4122</v>
      </c>
    </row>
    <row r="1211" spans="3:9">
      <c r="C1211" t="s">
        <v>4123</v>
      </c>
      <c r="D1211" t="s">
        <v>3335</v>
      </c>
      <c r="I1211" t="s">
        <v>4124</v>
      </c>
    </row>
    <row r="1212" spans="3:9">
      <c r="C1212" t="s">
        <v>4125</v>
      </c>
      <c r="D1212" t="s">
        <v>2913</v>
      </c>
      <c r="I1212" t="s">
        <v>4126</v>
      </c>
    </row>
    <row r="1213" spans="3:9">
      <c r="C1213" t="s">
        <v>4127</v>
      </c>
      <c r="D1213" t="s">
        <v>3337</v>
      </c>
      <c r="I1213" t="s">
        <v>4128</v>
      </c>
    </row>
    <row r="1214" spans="3:9">
      <c r="C1214" t="s">
        <v>4129</v>
      </c>
      <c r="D1214" t="s">
        <v>2915</v>
      </c>
      <c r="I1214" t="s">
        <v>4130</v>
      </c>
    </row>
    <row r="1215" spans="3:9">
      <c r="C1215" t="s">
        <v>4131</v>
      </c>
      <c r="D1215" t="s">
        <v>3339</v>
      </c>
      <c r="I1215" t="s">
        <v>4132</v>
      </c>
    </row>
    <row r="1216" spans="3:9">
      <c r="C1216" t="s">
        <v>4133</v>
      </c>
      <c r="D1216" t="s">
        <v>2917</v>
      </c>
      <c r="I1216" t="s">
        <v>4134</v>
      </c>
    </row>
    <row r="1217" spans="3:9">
      <c r="C1217" t="s">
        <v>4135</v>
      </c>
      <c r="D1217" t="s">
        <v>3343</v>
      </c>
      <c r="I1217" t="s">
        <v>4136</v>
      </c>
    </row>
    <row r="1218" spans="3:9">
      <c r="C1218" t="s">
        <v>4137</v>
      </c>
      <c r="D1218" t="s">
        <v>2919</v>
      </c>
      <c r="I1218" t="s">
        <v>4138</v>
      </c>
    </row>
    <row r="1219" spans="3:9">
      <c r="C1219" t="s">
        <v>4139</v>
      </c>
      <c r="D1219" t="s">
        <v>3345</v>
      </c>
      <c r="I1219" t="s">
        <v>4140</v>
      </c>
    </row>
    <row r="1220" spans="3:9">
      <c r="C1220" t="s">
        <v>4141</v>
      </c>
      <c r="D1220" t="s">
        <v>2921</v>
      </c>
      <c r="I1220" t="s">
        <v>4142</v>
      </c>
    </row>
    <row r="1221" spans="3:9">
      <c r="C1221" t="s">
        <v>4143</v>
      </c>
      <c r="D1221" t="s">
        <v>3347</v>
      </c>
      <c r="I1221" t="s">
        <v>4144</v>
      </c>
    </row>
    <row r="1222" spans="3:9">
      <c r="C1222" t="s">
        <v>4145</v>
      </c>
      <c r="D1222" t="s">
        <v>2923</v>
      </c>
      <c r="I1222" t="s">
        <v>4146</v>
      </c>
    </row>
    <row r="1223" spans="3:9">
      <c r="C1223" t="s">
        <v>4147</v>
      </c>
      <c r="D1223" t="s">
        <v>3350</v>
      </c>
      <c r="I1223" t="s">
        <v>4148</v>
      </c>
    </row>
    <row r="1224" spans="3:9">
      <c r="C1224" t="s">
        <v>4149</v>
      </c>
      <c r="D1224" t="s">
        <v>2925</v>
      </c>
      <c r="I1224" t="s">
        <v>4150</v>
      </c>
    </row>
    <row r="1225" spans="3:9">
      <c r="C1225" t="s">
        <v>4151</v>
      </c>
      <c r="D1225" t="s">
        <v>3352</v>
      </c>
      <c r="I1225" t="s">
        <v>4152</v>
      </c>
    </row>
    <row r="1226" spans="3:9">
      <c r="C1226" t="s">
        <v>4153</v>
      </c>
      <c r="D1226" t="s">
        <v>2927</v>
      </c>
      <c r="I1226" t="s">
        <v>4154</v>
      </c>
    </row>
    <row r="1227" spans="3:9">
      <c r="C1227" t="s">
        <v>4155</v>
      </c>
      <c r="D1227" t="s">
        <v>3356</v>
      </c>
      <c r="I1227" t="s">
        <v>4156</v>
      </c>
    </row>
    <row r="1228" spans="3:9">
      <c r="C1228" t="s">
        <v>4157</v>
      </c>
      <c r="D1228" t="s">
        <v>2929</v>
      </c>
      <c r="I1228" t="s">
        <v>4158</v>
      </c>
    </row>
    <row r="1229" spans="3:9">
      <c r="C1229" t="s">
        <v>4159</v>
      </c>
      <c r="D1229" t="s">
        <v>3358</v>
      </c>
      <c r="I1229" t="s">
        <v>4160</v>
      </c>
    </row>
    <row r="1230" spans="3:9">
      <c r="C1230" t="s">
        <v>4161</v>
      </c>
      <c r="D1230" t="s">
        <v>2931</v>
      </c>
      <c r="I1230" t="s">
        <v>4162</v>
      </c>
    </row>
    <row r="1231" spans="3:9">
      <c r="C1231" t="s">
        <v>4163</v>
      </c>
      <c r="D1231" t="s">
        <v>3360</v>
      </c>
      <c r="I1231" t="s">
        <v>4164</v>
      </c>
    </row>
    <row r="1232" spans="3:9">
      <c r="C1232" t="s">
        <v>4165</v>
      </c>
      <c r="D1232" t="s">
        <v>2933</v>
      </c>
      <c r="I1232" t="s">
        <v>4166</v>
      </c>
    </row>
    <row r="1233" spans="3:9">
      <c r="C1233" t="s">
        <v>4167</v>
      </c>
      <c r="D1233" t="s">
        <v>3362</v>
      </c>
      <c r="I1233" t="s">
        <v>4168</v>
      </c>
    </row>
    <row r="1234" spans="3:9">
      <c r="C1234" t="s">
        <v>4169</v>
      </c>
      <c r="D1234" t="s">
        <v>2935</v>
      </c>
      <c r="I1234" t="s">
        <v>4170</v>
      </c>
    </row>
    <row r="1235" spans="3:9">
      <c r="C1235" t="s">
        <v>4171</v>
      </c>
      <c r="D1235" t="s">
        <v>3364</v>
      </c>
      <c r="I1235" t="s">
        <v>4172</v>
      </c>
    </row>
    <row r="1236" spans="3:9">
      <c r="C1236" t="s">
        <v>4173</v>
      </c>
      <c r="D1236" t="s">
        <v>2937</v>
      </c>
      <c r="I1236" t="s">
        <v>4174</v>
      </c>
    </row>
    <row r="1237" spans="3:9">
      <c r="C1237" t="s">
        <v>4175</v>
      </c>
      <c r="D1237" t="s">
        <v>3366</v>
      </c>
      <c r="I1237" t="s">
        <v>4176</v>
      </c>
    </row>
    <row r="1238" spans="3:9">
      <c r="C1238" t="s">
        <v>4177</v>
      </c>
      <c r="D1238" t="s">
        <v>2939</v>
      </c>
      <c r="I1238" t="s">
        <v>4178</v>
      </c>
    </row>
    <row r="1239" spans="3:9">
      <c r="C1239" t="s">
        <v>4179</v>
      </c>
      <c r="D1239" t="s">
        <v>3368</v>
      </c>
      <c r="I1239" t="s">
        <v>4180</v>
      </c>
    </row>
    <row r="1240" spans="3:9">
      <c r="C1240" t="s">
        <v>4181</v>
      </c>
      <c r="D1240" t="s">
        <v>2941</v>
      </c>
      <c r="I1240" t="s">
        <v>4182</v>
      </c>
    </row>
    <row r="1241" spans="3:9">
      <c r="C1241" t="s">
        <v>4183</v>
      </c>
      <c r="D1241" t="s">
        <v>3370</v>
      </c>
      <c r="I1241" t="s">
        <v>4184</v>
      </c>
    </row>
    <row r="1242" spans="3:9">
      <c r="C1242" t="s">
        <v>4185</v>
      </c>
      <c r="D1242" t="s">
        <v>2943</v>
      </c>
      <c r="I1242" t="s">
        <v>4186</v>
      </c>
    </row>
    <row r="1243" spans="3:9">
      <c r="C1243" t="s">
        <v>4187</v>
      </c>
      <c r="D1243" t="s">
        <v>3372</v>
      </c>
      <c r="I1243" t="s">
        <v>4188</v>
      </c>
    </row>
    <row r="1244" spans="3:9">
      <c r="C1244" t="s">
        <v>4189</v>
      </c>
      <c r="D1244" t="s">
        <v>2945</v>
      </c>
      <c r="I1244" t="s">
        <v>4190</v>
      </c>
    </row>
    <row r="1245" spans="3:9">
      <c r="C1245" t="s">
        <v>4191</v>
      </c>
      <c r="D1245" t="s">
        <v>3374</v>
      </c>
      <c r="I1245" t="s">
        <v>4192</v>
      </c>
    </row>
    <row r="1246" spans="3:9">
      <c r="C1246" t="s">
        <v>4193</v>
      </c>
      <c r="D1246" t="s">
        <v>2947</v>
      </c>
      <c r="I1246" t="s">
        <v>4194</v>
      </c>
    </row>
    <row r="1247" spans="3:9">
      <c r="C1247" t="s">
        <v>4195</v>
      </c>
      <c r="D1247" t="s">
        <v>3376</v>
      </c>
      <c r="I1247" t="s">
        <v>4196</v>
      </c>
    </row>
    <row r="1248" spans="3:9">
      <c r="C1248" t="s">
        <v>4197</v>
      </c>
      <c r="D1248" t="s">
        <v>2949</v>
      </c>
      <c r="I1248" t="s">
        <v>4198</v>
      </c>
    </row>
    <row r="1249" spans="3:9">
      <c r="C1249" t="s">
        <v>4199</v>
      </c>
      <c r="D1249" t="s">
        <v>3378</v>
      </c>
      <c r="I1249" t="s">
        <v>4200</v>
      </c>
    </row>
    <row r="1250" spans="3:9">
      <c r="C1250" t="s">
        <v>4201</v>
      </c>
      <c r="D1250" t="s">
        <v>2951</v>
      </c>
      <c r="I1250" t="s">
        <v>4202</v>
      </c>
    </row>
    <row r="1251" spans="3:9">
      <c r="C1251" t="s">
        <v>4203</v>
      </c>
      <c r="D1251" t="s">
        <v>3380</v>
      </c>
      <c r="I1251" t="s">
        <v>4204</v>
      </c>
    </row>
    <row r="1252" spans="3:9">
      <c r="C1252" t="s">
        <v>4205</v>
      </c>
      <c r="D1252" t="s">
        <v>2953</v>
      </c>
      <c r="I1252" t="s">
        <v>4206</v>
      </c>
    </row>
    <row r="1253" spans="3:9">
      <c r="C1253" t="s">
        <v>4207</v>
      </c>
      <c r="D1253" t="s">
        <v>3382</v>
      </c>
      <c r="I1253" t="s">
        <v>4208</v>
      </c>
    </row>
    <row r="1254" spans="3:9">
      <c r="C1254" t="s">
        <v>4209</v>
      </c>
      <c r="D1254" t="s">
        <v>2955</v>
      </c>
      <c r="I1254" t="s">
        <v>4210</v>
      </c>
    </row>
    <row r="1255" spans="3:9">
      <c r="C1255" t="s">
        <v>4211</v>
      </c>
      <c r="D1255" t="s">
        <v>3390</v>
      </c>
      <c r="I1255" t="s">
        <v>4212</v>
      </c>
    </row>
    <row r="1256" spans="3:9">
      <c r="C1256" t="s">
        <v>4213</v>
      </c>
      <c r="D1256" t="s">
        <v>2957</v>
      </c>
      <c r="I1256" t="s">
        <v>4214</v>
      </c>
    </row>
    <row r="1257" spans="3:9">
      <c r="C1257" t="s">
        <v>4215</v>
      </c>
      <c r="D1257" t="s">
        <v>3394</v>
      </c>
      <c r="I1257" t="s">
        <v>4216</v>
      </c>
    </row>
    <row r="1258" spans="3:9">
      <c r="C1258" t="s">
        <v>4217</v>
      </c>
      <c r="D1258" t="s">
        <v>2959</v>
      </c>
      <c r="I1258" t="s">
        <v>4218</v>
      </c>
    </row>
    <row r="1259" spans="3:9">
      <c r="C1259" t="s">
        <v>4219</v>
      </c>
      <c r="D1259" t="s">
        <v>3396</v>
      </c>
      <c r="I1259" t="s">
        <v>4220</v>
      </c>
    </row>
    <row r="1260" spans="3:9">
      <c r="C1260" t="s">
        <v>4221</v>
      </c>
      <c r="D1260" t="s">
        <v>2961</v>
      </c>
      <c r="I1260" t="s">
        <v>4222</v>
      </c>
    </row>
    <row r="1261" spans="3:9">
      <c r="C1261" t="s">
        <v>4223</v>
      </c>
      <c r="D1261" t="s">
        <v>4224</v>
      </c>
      <c r="I1261" t="s">
        <v>4225</v>
      </c>
    </row>
    <row r="1262" spans="3:9">
      <c r="C1262" t="s">
        <v>4226</v>
      </c>
      <c r="D1262" t="s">
        <v>2963</v>
      </c>
      <c r="I1262" t="s">
        <v>4227</v>
      </c>
    </row>
    <row r="1263" spans="3:9">
      <c r="C1263" t="s">
        <v>4228</v>
      </c>
      <c r="D1263" t="s">
        <v>3402</v>
      </c>
      <c r="I1263" t="s">
        <v>4229</v>
      </c>
    </row>
    <row r="1264" spans="3:9">
      <c r="C1264" t="s">
        <v>4230</v>
      </c>
      <c r="D1264" t="s">
        <v>2965</v>
      </c>
      <c r="I1264" t="s">
        <v>4231</v>
      </c>
    </row>
    <row r="1265" spans="3:9">
      <c r="C1265" t="s">
        <v>4232</v>
      </c>
      <c r="D1265" t="s">
        <v>3404</v>
      </c>
      <c r="I1265" t="s">
        <v>4233</v>
      </c>
    </row>
    <row r="1266" spans="3:9">
      <c r="C1266" t="s">
        <v>4234</v>
      </c>
      <c r="D1266" t="s">
        <v>2967</v>
      </c>
      <c r="I1266" t="s">
        <v>4235</v>
      </c>
    </row>
    <row r="1267" spans="3:9">
      <c r="C1267" t="s">
        <v>4236</v>
      </c>
      <c r="D1267" t="s">
        <v>3416</v>
      </c>
      <c r="I1267" t="s">
        <v>4237</v>
      </c>
    </row>
    <row r="1268" spans="3:9">
      <c r="C1268" t="s">
        <v>4238</v>
      </c>
      <c r="D1268" t="s">
        <v>2969</v>
      </c>
      <c r="I1268" t="s">
        <v>4239</v>
      </c>
    </row>
    <row r="1269" spans="3:9">
      <c r="C1269" t="s">
        <v>4240</v>
      </c>
      <c r="D1269" t="s">
        <v>3418</v>
      </c>
      <c r="I1269" t="s">
        <v>4241</v>
      </c>
    </row>
    <row r="1270" spans="3:9">
      <c r="C1270" t="s">
        <v>4242</v>
      </c>
      <c r="D1270" t="s">
        <v>2971</v>
      </c>
      <c r="I1270" t="s">
        <v>4243</v>
      </c>
    </row>
    <row r="1271" spans="3:9">
      <c r="C1271" t="s">
        <v>4244</v>
      </c>
      <c r="D1271" t="s">
        <v>3420</v>
      </c>
      <c r="I1271" t="s">
        <v>4245</v>
      </c>
    </row>
    <row r="1272" spans="3:9">
      <c r="C1272" t="s">
        <v>4246</v>
      </c>
      <c r="D1272" t="s">
        <v>2973</v>
      </c>
      <c r="I1272" t="s">
        <v>4247</v>
      </c>
    </row>
    <row r="1273" spans="3:9">
      <c r="C1273" t="s">
        <v>4248</v>
      </c>
      <c r="D1273" t="s">
        <v>3422</v>
      </c>
      <c r="I1273" t="s">
        <v>4249</v>
      </c>
    </row>
    <row r="1274" spans="3:9">
      <c r="C1274" t="s">
        <v>4250</v>
      </c>
      <c r="D1274" t="s">
        <v>2975</v>
      </c>
      <c r="I1274" t="s">
        <v>4251</v>
      </c>
    </row>
    <row r="1275" spans="3:9">
      <c r="C1275" t="s">
        <v>4252</v>
      </c>
      <c r="D1275" t="s">
        <v>3424</v>
      </c>
      <c r="I1275" t="s">
        <v>4253</v>
      </c>
    </row>
    <row r="1276" spans="3:9">
      <c r="C1276" t="s">
        <v>4254</v>
      </c>
      <c r="D1276" t="s">
        <v>2977</v>
      </c>
      <c r="I1276" t="s">
        <v>4255</v>
      </c>
    </row>
    <row r="1277" spans="3:9">
      <c r="C1277" t="s">
        <v>4256</v>
      </c>
      <c r="D1277" t="s">
        <v>3426</v>
      </c>
      <c r="I1277" t="s">
        <v>4257</v>
      </c>
    </row>
    <row r="1278" spans="3:9">
      <c r="C1278" t="s">
        <v>4258</v>
      </c>
      <c r="D1278" t="s">
        <v>2979</v>
      </c>
      <c r="I1278" t="s">
        <v>4259</v>
      </c>
    </row>
    <row r="1279" spans="3:9">
      <c r="C1279" t="s">
        <v>4260</v>
      </c>
      <c r="D1279" t="s">
        <v>3428</v>
      </c>
      <c r="I1279" t="s">
        <v>4261</v>
      </c>
    </row>
    <row r="1280" spans="3:9">
      <c r="C1280" t="s">
        <v>4262</v>
      </c>
      <c r="D1280" t="s">
        <v>2981</v>
      </c>
      <c r="I1280" t="s">
        <v>4263</v>
      </c>
    </row>
    <row r="1281" spans="3:9">
      <c r="C1281" t="s">
        <v>4264</v>
      </c>
      <c r="D1281" t="s">
        <v>3430</v>
      </c>
      <c r="I1281" t="s">
        <v>4265</v>
      </c>
    </row>
    <row r="1282" spans="3:9">
      <c r="C1282" t="s">
        <v>4266</v>
      </c>
      <c r="D1282" t="s">
        <v>2983</v>
      </c>
      <c r="I1282" t="s">
        <v>4267</v>
      </c>
    </row>
    <row r="1283" spans="3:9">
      <c r="C1283" t="s">
        <v>4268</v>
      </c>
      <c r="D1283" t="s">
        <v>3432</v>
      </c>
      <c r="I1283" t="s">
        <v>4269</v>
      </c>
    </row>
    <row r="1284" spans="3:9">
      <c r="C1284" t="s">
        <v>4270</v>
      </c>
      <c r="D1284" t="s">
        <v>2985</v>
      </c>
      <c r="I1284" t="s">
        <v>4271</v>
      </c>
    </row>
    <row r="1285" spans="3:9">
      <c r="C1285" t="s">
        <v>4272</v>
      </c>
      <c r="D1285" t="s">
        <v>3436</v>
      </c>
      <c r="I1285" t="s">
        <v>4273</v>
      </c>
    </row>
    <row r="1286" spans="3:9">
      <c r="C1286" t="s">
        <v>4274</v>
      </c>
      <c r="D1286" t="s">
        <v>2987</v>
      </c>
      <c r="I1286" t="s">
        <v>4275</v>
      </c>
    </row>
    <row r="1287" spans="3:9">
      <c r="C1287" t="s">
        <v>4276</v>
      </c>
      <c r="D1287" t="s">
        <v>3438</v>
      </c>
      <c r="I1287" t="s">
        <v>4277</v>
      </c>
    </row>
    <row r="1288" spans="3:9">
      <c r="C1288" t="s">
        <v>4278</v>
      </c>
      <c r="D1288" t="s">
        <v>2989</v>
      </c>
      <c r="I1288" t="s">
        <v>4279</v>
      </c>
    </row>
    <row r="1289" spans="3:9">
      <c r="C1289" t="s">
        <v>4280</v>
      </c>
      <c r="D1289" t="s">
        <v>3440</v>
      </c>
      <c r="I1289" t="s">
        <v>4281</v>
      </c>
    </row>
    <row r="1290" spans="3:9">
      <c r="C1290" t="s">
        <v>4282</v>
      </c>
      <c r="D1290" t="s">
        <v>2991</v>
      </c>
      <c r="I1290" t="s">
        <v>4283</v>
      </c>
    </row>
    <row r="1291" spans="3:9">
      <c r="C1291" t="s">
        <v>4284</v>
      </c>
      <c r="D1291" t="s">
        <v>3442</v>
      </c>
      <c r="I1291" t="s">
        <v>4285</v>
      </c>
    </row>
    <row r="1292" spans="3:9">
      <c r="C1292" t="s">
        <v>4286</v>
      </c>
      <c r="D1292" t="s">
        <v>2993</v>
      </c>
      <c r="I1292" t="s">
        <v>4287</v>
      </c>
    </row>
    <row r="1293" spans="3:9">
      <c r="C1293" t="s">
        <v>4288</v>
      </c>
      <c r="D1293" t="s">
        <v>3446</v>
      </c>
      <c r="I1293" t="s">
        <v>4289</v>
      </c>
    </row>
    <row r="1294" spans="3:9">
      <c r="C1294" t="s">
        <v>4290</v>
      </c>
      <c r="D1294" t="s">
        <v>2995</v>
      </c>
      <c r="I1294" t="s">
        <v>4291</v>
      </c>
    </row>
    <row r="1295" spans="3:9">
      <c r="C1295" t="s">
        <v>4292</v>
      </c>
      <c r="D1295" t="s">
        <v>3448</v>
      </c>
      <c r="I1295" t="s">
        <v>4293</v>
      </c>
    </row>
    <row r="1296" spans="3:9">
      <c r="C1296" t="s">
        <v>4294</v>
      </c>
      <c r="D1296" t="s">
        <v>2997</v>
      </c>
      <c r="I1296" t="s">
        <v>4295</v>
      </c>
    </row>
    <row r="1297" spans="3:9">
      <c r="C1297" t="s">
        <v>4296</v>
      </c>
      <c r="D1297" t="s">
        <v>3450</v>
      </c>
      <c r="I1297" t="s">
        <v>4297</v>
      </c>
    </row>
    <row r="1298" spans="3:9">
      <c r="C1298" t="s">
        <v>4298</v>
      </c>
      <c r="D1298" t="s">
        <v>2999</v>
      </c>
      <c r="I1298" t="s">
        <v>4299</v>
      </c>
    </row>
    <row r="1299" spans="3:9">
      <c r="C1299" t="s">
        <v>4300</v>
      </c>
      <c r="D1299" t="s">
        <v>3452</v>
      </c>
      <c r="I1299" t="s">
        <v>4301</v>
      </c>
    </row>
    <row r="1300" spans="3:9">
      <c r="C1300" t="s">
        <v>4302</v>
      </c>
      <c r="D1300" t="s">
        <v>3001</v>
      </c>
      <c r="I1300" t="s">
        <v>4303</v>
      </c>
    </row>
    <row r="1301" spans="3:9">
      <c r="C1301" t="s">
        <v>4304</v>
      </c>
      <c r="D1301" t="s">
        <v>3454</v>
      </c>
      <c r="I1301" t="s">
        <v>4305</v>
      </c>
    </row>
    <row r="1302" spans="3:9">
      <c r="C1302" t="s">
        <v>4306</v>
      </c>
      <c r="D1302" t="s">
        <v>3003</v>
      </c>
      <c r="I1302" t="s">
        <v>4307</v>
      </c>
    </row>
    <row r="1303" spans="3:9">
      <c r="C1303" t="s">
        <v>4308</v>
      </c>
      <c r="D1303" t="s">
        <v>3456</v>
      </c>
      <c r="I1303" t="s">
        <v>4309</v>
      </c>
    </row>
    <row r="1304" spans="3:9">
      <c r="C1304" t="s">
        <v>4310</v>
      </c>
      <c r="D1304" t="s">
        <v>3005</v>
      </c>
      <c r="I1304" t="s">
        <v>4311</v>
      </c>
    </row>
    <row r="1305" spans="3:9">
      <c r="C1305" t="s">
        <v>4312</v>
      </c>
      <c r="D1305" t="s">
        <v>3458</v>
      </c>
      <c r="I1305" t="s">
        <v>4313</v>
      </c>
    </row>
    <row r="1306" spans="3:9">
      <c r="C1306" t="s">
        <v>4314</v>
      </c>
      <c r="D1306" t="s">
        <v>3007</v>
      </c>
      <c r="I1306" t="s">
        <v>4315</v>
      </c>
    </row>
    <row r="1307" spans="3:9">
      <c r="C1307" t="s">
        <v>4316</v>
      </c>
      <c r="D1307" t="s">
        <v>3460</v>
      </c>
      <c r="I1307" t="s">
        <v>4317</v>
      </c>
    </row>
    <row r="1308" spans="3:9">
      <c r="C1308" t="s">
        <v>4318</v>
      </c>
      <c r="D1308" t="s">
        <v>3009</v>
      </c>
      <c r="I1308" t="s">
        <v>4319</v>
      </c>
    </row>
    <row r="1309" spans="3:9">
      <c r="C1309" t="s">
        <v>4320</v>
      </c>
      <c r="D1309" t="s">
        <v>3462</v>
      </c>
      <c r="I1309" t="s">
        <v>4321</v>
      </c>
    </row>
    <row r="1310" spans="3:9">
      <c r="C1310" t="s">
        <v>4322</v>
      </c>
      <c r="D1310" t="s">
        <v>3011</v>
      </c>
      <c r="I1310" t="s">
        <v>4323</v>
      </c>
    </row>
    <row r="1311" spans="3:9">
      <c r="C1311" t="s">
        <v>4324</v>
      </c>
      <c r="D1311" t="s">
        <v>3464</v>
      </c>
      <c r="I1311" t="s">
        <v>4325</v>
      </c>
    </row>
    <row r="1312" spans="3:9">
      <c r="C1312" t="s">
        <v>4326</v>
      </c>
      <c r="D1312" t="s">
        <v>3013</v>
      </c>
      <c r="I1312" t="s">
        <v>4327</v>
      </c>
    </row>
    <row r="1313" spans="3:9">
      <c r="C1313" t="s">
        <v>4328</v>
      </c>
      <c r="D1313" t="s">
        <v>3466</v>
      </c>
      <c r="I1313" t="s">
        <v>4329</v>
      </c>
    </row>
    <row r="1314" spans="3:9">
      <c r="C1314" t="s">
        <v>4330</v>
      </c>
      <c r="D1314" t="s">
        <v>3015</v>
      </c>
      <c r="I1314" t="s">
        <v>4331</v>
      </c>
    </row>
    <row r="1315" spans="3:9">
      <c r="C1315" t="s">
        <v>4332</v>
      </c>
      <c r="D1315" t="s">
        <v>3468</v>
      </c>
      <c r="I1315" t="s">
        <v>4333</v>
      </c>
    </row>
    <row r="1316" spans="3:9">
      <c r="C1316" t="s">
        <v>4334</v>
      </c>
      <c r="D1316" t="s">
        <v>3017</v>
      </c>
      <c r="I1316" t="s">
        <v>4335</v>
      </c>
    </row>
    <row r="1317" spans="3:9">
      <c r="C1317" t="s">
        <v>4336</v>
      </c>
      <c r="D1317" t="s">
        <v>3470</v>
      </c>
      <c r="I1317" t="s">
        <v>4337</v>
      </c>
    </row>
    <row r="1318" spans="3:9">
      <c r="C1318" t="s">
        <v>4338</v>
      </c>
      <c r="D1318" t="s">
        <v>3019</v>
      </c>
      <c r="I1318" t="s">
        <v>4339</v>
      </c>
    </row>
    <row r="1319" spans="3:9">
      <c r="C1319" t="s">
        <v>4340</v>
      </c>
      <c r="D1319" t="s">
        <v>3472</v>
      </c>
      <c r="I1319" t="s">
        <v>4341</v>
      </c>
    </row>
    <row r="1320" spans="3:9">
      <c r="C1320" t="s">
        <v>4342</v>
      </c>
      <c r="D1320" t="s">
        <v>3021</v>
      </c>
      <c r="I1320" t="s">
        <v>4343</v>
      </c>
    </row>
    <row r="1321" spans="3:9">
      <c r="C1321" t="s">
        <v>4344</v>
      </c>
      <c r="D1321" t="s">
        <v>3474</v>
      </c>
      <c r="I1321" t="s">
        <v>4345</v>
      </c>
    </row>
    <row r="1322" spans="3:9">
      <c r="C1322" t="s">
        <v>4346</v>
      </c>
      <c r="D1322" t="s">
        <v>3023</v>
      </c>
      <c r="I1322" t="s">
        <v>4347</v>
      </c>
    </row>
    <row r="1323" spans="3:9">
      <c r="C1323" t="s">
        <v>4348</v>
      </c>
      <c r="D1323" t="s">
        <v>3476</v>
      </c>
      <c r="I1323" t="s">
        <v>4349</v>
      </c>
    </row>
    <row r="1324" spans="3:9">
      <c r="C1324" t="s">
        <v>4350</v>
      </c>
      <c r="D1324" t="s">
        <v>3025</v>
      </c>
      <c r="I1324" t="s">
        <v>4351</v>
      </c>
    </row>
    <row r="1325" spans="3:9">
      <c r="C1325" t="s">
        <v>4352</v>
      </c>
      <c r="D1325" t="s">
        <v>3478</v>
      </c>
      <c r="I1325" t="s">
        <v>4353</v>
      </c>
    </row>
    <row r="1326" spans="3:9">
      <c r="C1326" t="s">
        <v>4354</v>
      </c>
      <c r="D1326" t="s">
        <v>3027</v>
      </c>
      <c r="I1326" t="s">
        <v>4355</v>
      </c>
    </row>
    <row r="1327" spans="3:9">
      <c r="C1327" t="s">
        <v>4356</v>
      </c>
      <c r="D1327" t="s">
        <v>3480</v>
      </c>
      <c r="I1327" t="s">
        <v>4357</v>
      </c>
    </row>
    <row r="1328" spans="3:9">
      <c r="C1328" t="s">
        <v>4358</v>
      </c>
      <c r="D1328" t="s">
        <v>3029</v>
      </c>
      <c r="I1328" t="s">
        <v>4359</v>
      </c>
    </row>
    <row r="1329" spans="3:9">
      <c r="C1329" t="s">
        <v>4360</v>
      </c>
      <c r="D1329" t="s">
        <v>3483</v>
      </c>
      <c r="I1329" t="s">
        <v>4361</v>
      </c>
    </row>
    <row r="1330" spans="3:9">
      <c r="C1330" t="s">
        <v>4362</v>
      </c>
      <c r="D1330" t="s">
        <v>3031</v>
      </c>
      <c r="I1330" t="s">
        <v>4363</v>
      </c>
    </row>
    <row r="1331" spans="3:9">
      <c r="C1331" t="s">
        <v>4364</v>
      </c>
      <c r="D1331" t="s">
        <v>3485</v>
      </c>
      <c r="I1331" t="s">
        <v>4365</v>
      </c>
    </row>
    <row r="1332" spans="3:9">
      <c r="C1332" t="s">
        <v>4366</v>
      </c>
      <c r="D1332" t="s">
        <v>3033</v>
      </c>
      <c r="I1332" t="s">
        <v>4367</v>
      </c>
    </row>
    <row r="1333" spans="3:9">
      <c r="C1333" t="s">
        <v>4368</v>
      </c>
      <c r="D1333" t="s">
        <v>3487</v>
      </c>
      <c r="I1333" t="s">
        <v>4369</v>
      </c>
    </row>
    <row r="1334" spans="3:9">
      <c r="C1334" t="s">
        <v>4370</v>
      </c>
      <c r="D1334" t="s">
        <v>3035</v>
      </c>
      <c r="I1334" t="s">
        <v>4371</v>
      </c>
    </row>
    <row r="1335" spans="3:9">
      <c r="C1335" t="s">
        <v>4372</v>
      </c>
      <c r="D1335" t="s">
        <v>3489</v>
      </c>
      <c r="I1335" t="s">
        <v>4373</v>
      </c>
    </row>
    <row r="1336" spans="3:9">
      <c r="C1336" t="s">
        <v>4374</v>
      </c>
      <c r="D1336" t="s">
        <v>3037</v>
      </c>
      <c r="I1336" t="s">
        <v>4375</v>
      </c>
    </row>
    <row r="1337" spans="3:9">
      <c r="C1337" t="s">
        <v>4376</v>
      </c>
      <c r="D1337" t="s">
        <v>3491</v>
      </c>
      <c r="I1337" t="s">
        <v>4377</v>
      </c>
    </row>
    <row r="1338" spans="3:9">
      <c r="C1338" t="s">
        <v>4378</v>
      </c>
      <c r="D1338" t="s">
        <v>3039</v>
      </c>
      <c r="I1338" t="s">
        <v>4379</v>
      </c>
    </row>
    <row r="1339" spans="3:9">
      <c r="C1339" t="s">
        <v>4380</v>
      </c>
      <c r="D1339" t="s">
        <v>3493</v>
      </c>
      <c r="I1339" t="s">
        <v>4381</v>
      </c>
    </row>
    <row r="1340" spans="3:9">
      <c r="C1340" t="s">
        <v>4382</v>
      </c>
      <c r="D1340" t="s">
        <v>3041</v>
      </c>
      <c r="I1340" t="s">
        <v>4383</v>
      </c>
    </row>
    <row r="1341" spans="3:9">
      <c r="C1341" t="s">
        <v>4384</v>
      </c>
      <c r="D1341" t="s">
        <v>3495</v>
      </c>
      <c r="I1341" t="s">
        <v>4385</v>
      </c>
    </row>
    <row r="1342" spans="3:9">
      <c r="C1342" t="s">
        <v>4386</v>
      </c>
      <c r="D1342" t="s">
        <v>3043</v>
      </c>
      <c r="I1342" t="s">
        <v>4387</v>
      </c>
    </row>
    <row r="1343" spans="3:9">
      <c r="C1343" t="s">
        <v>4388</v>
      </c>
      <c r="D1343" t="s">
        <v>3497</v>
      </c>
      <c r="I1343" t="s">
        <v>4389</v>
      </c>
    </row>
    <row r="1344" spans="3:9">
      <c r="C1344" t="s">
        <v>4390</v>
      </c>
      <c r="D1344" t="s">
        <v>3045</v>
      </c>
      <c r="I1344" t="s">
        <v>4391</v>
      </c>
    </row>
    <row r="1345" spans="3:9">
      <c r="C1345" t="s">
        <v>4392</v>
      </c>
      <c r="D1345" t="s">
        <v>3499</v>
      </c>
      <c r="I1345" t="s">
        <v>4393</v>
      </c>
    </row>
    <row r="1346" spans="3:9">
      <c r="C1346" t="s">
        <v>4394</v>
      </c>
      <c r="D1346" t="s">
        <v>3047</v>
      </c>
      <c r="I1346" t="s">
        <v>4395</v>
      </c>
    </row>
    <row r="1347" spans="3:9">
      <c r="C1347" t="s">
        <v>4396</v>
      </c>
      <c r="D1347" t="s">
        <v>3501</v>
      </c>
      <c r="I1347" t="s">
        <v>4397</v>
      </c>
    </row>
    <row r="1348" spans="3:9">
      <c r="C1348" t="s">
        <v>4398</v>
      </c>
      <c r="D1348" t="s">
        <v>3049</v>
      </c>
      <c r="I1348" t="s">
        <v>4399</v>
      </c>
    </row>
    <row r="1349" spans="3:9">
      <c r="C1349" t="s">
        <v>4400</v>
      </c>
      <c r="D1349" t="s">
        <v>3505</v>
      </c>
      <c r="I1349" t="s">
        <v>4401</v>
      </c>
    </row>
    <row r="1350" spans="3:9">
      <c r="C1350" t="s">
        <v>4402</v>
      </c>
      <c r="D1350" t="s">
        <v>3051</v>
      </c>
      <c r="I1350" t="s">
        <v>4403</v>
      </c>
    </row>
    <row r="1351" spans="3:9">
      <c r="C1351" t="s">
        <v>4404</v>
      </c>
      <c r="D1351" t="s">
        <v>3507</v>
      </c>
      <c r="I1351" t="s">
        <v>4405</v>
      </c>
    </row>
    <row r="1352" spans="3:9">
      <c r="C1352" t="s">
        <v>4406</v>
      </c>
      <c r="D1352" t="s">
        <v>3053</v>
      </c>
      <c r="I1352" t="s">
        <v>4407</v>
      </c>
    </row>
    <row r="1353" spans="3:9">
      <c r="C1353" t="s">
        <v>4408</v>
      </c>
      <c r="D1353" t="s">
        <v>3509</v>
      </c>
      <c r="I1353" t="s">
        <v>4409</v>
      </c>
    </row>
    <row r="1354" spans="3:9">
      <c r="C1354" t="s">
        <v>4410</v>
      </c>
      <c r="D1354" t="s">
        <v>3055</v>
      </c>
      <c r="I1354" t="s">
        <v>4411</v>
      </c>
    </row>
    <row r="1355" spans="3:9">
      <c r="C1355" t="s">
        <v>4412</v>
      </c>
      <c r="D1355" t="s">
        <v>3511</v>
      </c>
      <c r="I1355" t="s">
        <v>4413</v>
      </c>
    </row>
    <row r="1356" spans="3:9">
      <c r="C1356" t="s">
        <v>4414</v>
      </c>
      <c r="D1356" t="s">
        <v>3057</v>
      </c>
      <c r="I1356" t="s">
        <v>4415</v>
      </c>
    </row>
    <row r="1357" spans="3:9">
      <c r="C1357" t="s">
        <v>4416</v>
      </c>
      <c r="D1357" t="s">
        <v>3513</v>
      </c>
      <c r="I1357" t="s">
        <v>4417</v>
      </c>
    </row>
    <row r="1358" spans="3:9">
      <c r="C1358" t="s">
        <v>4418</v>
      </c>
      <c r="D1358" t="s">
        <v>3059</v>
      </c>
      <c r="I1358" t="s">
        <v>4419</v>
      </c>
    </row>
    <row r="1359" spans="3:9">
      <c r="C1359" t="s">
        <v>4420</v>
      </c>
      <c r="D1359" t="s">
        <v>3515</v>
      </c>
      <c r="I1359" t="s">
        <v>4421</v>
      </c>
    </row>
    <row r="1360" spans="3:9">
      <c r="C1360" t="s">
        <v>4422</v>
      </c>
      <c r="D1360" t="s">
        <v>3061</v>
      </c>
      <c r="I1360" t="s">
        <v>4423</v>
      </c>
    </row>
    <row r="1361" spans="3:9">
      <c r="C1361" t="s">
        <v>4424</v>
      </c>
      <c r="D1361" t="s">
        <v>3517</v>
      </c>
      <c r="I1361" t="s">
        <v>4425</v>
      </c>
    </row>
    <row r="1362" spans="3:9">
      <c r="C1362" t="s">
        <v>4426</v>
      </c>
      <c r="D1362" t="s">
        <v>3063</v>
      </c>
      <c r="I1362" t="s">
        <v>4427</v>
      </c>
    </row>
    <row r="1363" spans="3:9">
      <c r="C1363" t="s">
        <v>4428</v>
      </c>
      <c r="D1363" t="s">
        <v>3519</v>
      </c>
      <c r="I1363" t="s">
        <v>4429</v>
      </c>
    </row>
    <row r="1364" spans="3:9">
      <c r="C1364" t="s">
        <v>4430</v>
      </c>
      <c r="D1364" t="s">
        <v>3065</v>
      </c>
      <c r="I1364" t="s">
        <v>4431</v>
      </c>
    </row>
    <row r="1365" spans="3:9">
      <c r="C1365" t="s">
        <v>4432</v>
      </c>
      <c r="D1365" t="s">
        <v>3521</v>
      </c>
      <c r="I1365" t="s">
        <v>4433</v>
      </c>
    </row>
    <row r="1366" spans="3:9">
      <c r="C1366" t="s">
        <v>4434</v>
      </c>
      <c r="D1366" t="s">
        <v>3067</v>
      </c>
      <c r="I1366" t="s">
        <v>4435</v>
      </c>
    </row>
    <row r="1367" spans="3:9">
      <c r="C1367" t="s">
        <v>4436</v>
      </c>
      <c r="D1367" t="s">
        <v>3523</v>
      </c>
      <c r="I1367" t="s">
        <v>4437</v>
      </c>
    </row>
    <row r="1368" spans="3:9">
      <c r="C1368" t="s">
        <v>4438</v>
      </c>
      <c r="D1368" t="s">
        <v>3069</v>
      </c>
      <c r="I1368" t="s">
        <v>4439</v>
      </c>
    </row>
    <row r="1369" spans="3:9">
      <c r="C1369" t="s">
        <v>4440</v>
      </c>
      <c r="D1369" t="s">
        <v>3525</v>
      </c>
      <c r="I1369" t="s">
        <v>4441</v>
      </c>
    </row>
    <row r="1370" spans="3:9">
      <c r="C1370" t="s">
        <v>4442</v>
      </c>
      <c r="D1370" t="s">
        <v>3071</v>
      </c>
      <c r="I1370" t="s">
        <v>4443</v>
      </c>
    </row>
    <row r="1371" spans="3:9">
      <c r="C1371" t="s">
        <v>4444</v>
      </c>
      <c r="D1371" t="s">
        <v>3527</v>
      </c>
      <c r="I1371" t="s">
        <v>4445</v>
      </c>
    </row>
    <row r="1372" spans="3:9">
      <c r="C1372" t="s">
        <v>4446</v>
      </c>
      <c r="D1372" t="s">
        <v>3073</v>
      </c>
      <c r="I1372" t="s">
        <v>4447</v>
      </c>
    </row>
    <row r="1373" spans="3:9">
      <c r="C1373" t="s">
        <v>4448</v>
      </c>
      <c r="D1373" t="s">
        <v>3529</v>
      </c>
      <c r="I1373" t="s">
        <v>4449</v>
      </c>
    </row>
    <row r="1374" spans="3:9">
      <c r="C1374" t="s">
        <v>4450</v>
      </c>
      <c r="D1374" t="s">
        <v>3075</v>
      </c>
      <c r="I1374" t="s">
        <v>4451</v>
      </c>
    </row>
    <row r="1375" spans="3:9">
      <c r="C1375" t="s">
        <v>4452</v>
      </c>
      <c r="D1375" t="s">
        <v>3531</v>
      </c>
      <c r="I1375" t="s">
        <v>4453</v>
      </c>
    </row>
    <row r="1376" spans="3:9">
      <c r="C1376" t="s">
        <v>4454</v>
      </c>
      <c r="D1376" t="s">
        <v>3077</v>
      </c>
      <c r="I1376" t="s">
        <v>4455</v>
      </c>
    </row>
    <row r="1377" spans="3:9">
      <c r="C1377" t="s">
        <v>4456</v>
      </c>
      <c r="D1377" t="s">
        <v>3533</v>
      </c>
      <c r="I1377" t="s">
        <v>4457</v>
      </c>
    </row>
    <row r="1378" spans="3:9">
      <c r="C1378" t="s">
        <v>4458</v>
      </c>
      <c r="D1378" t="s">
        <v>3079</v>
      </c>
      <c r="I1378" t="s">
        <v>4459</v>
      </c>
    </row>
    <row r="1379" spans="3:9">
      <c r="C1379" t="s">
        <v>4460</v>
      </c>
      <c r="D1379" t="s">
        <v>3535</v>
      </c>
      <c r="I1379" t="s">
        <v>4461</v>
      </c>
    </row>
    <row r="1380" spans="3:9">
      <c r="C1380" t="s">
        <v>4462</v>
      </c>
      <c r="D1380" t="s">
        <v>3081</v>
      </c>
      <c r="I1380" t="s">
        <v>4463</v>
      </c>
    </row>
    <row r="1381" spans="3:9">
      <c r="C1381" t="s">
        <v>4464</v>
      </c>
      <c r="D1381" t="s">
        <v>3537</v>
      </c>
      <c r="I1381" t="s">
        <v>4465</v>
      </c>
    </row>
    <row r="1382" spans="3:9">
      <c r="C1382" t="s">
        <v>4466</v>
      </c>
      <c r="D1382" t="s">
        <v>3083</v>
      </c>
      <c r="I1382" t="s">
        <v>4467</v>
      </c>
    </row>
    <row r="1383" spans="3:9">
      <c r="C1383" t="s">
        <v>4468</v>
      </c>
      <c r="D1383" t="s">
        <v>3539</v>
      </c>
      <c r="I1383" t="s">
        <v>4469</v>
      </c>
    </row>
    <row r="1384" spans="3:9">
      <c r="C1384" t="s">
        <v>4470</v>
      </c>
      <c r="D1384" t="s">
        <v>3085</v>
      </c>
      <c r="I1384" t="s">
        <v>4471</v>
      </c>
    </row>
    <row r="1385" spans="3:9">
      <c r="C1385" t="s">
        <v>4472</v>
      </c>
      <c r="D1385" t="s">
        <v>3541</v>
      </c>
      <c r="I1385" t="s">
        <v>4473</v>
      </c>
    </row>
    <row r="1386" spans="3:9">
      <c r="C1386" t="s">
        <v>4474</v>
      </c>
      <c r="D1386" t="s">
        <v>3087</v>
      </c>
      <c r="I1386" t="s">
        <v>4475</v>
      </c>
    </row>
    <row r="1387" spans="3:9">
      <c r="C1387" t="s">
        <v>4476</v>
      </c>
      <c r="D1387" t="s">
        <v>3543</v>
      </c>
      <c r="I1387" t="s">
        <v>4477</v>
      </c>
    </row>
    <row r="1388" spans="3:9">
      <c r="C1388" t="s">
        <v>4478</v>
      </c>
      <c r="D1388" t="s">
        <v>3089</v>
      </c>
      <c r="I1388" t="s">
        <v>4479</v>
      </c>
    </row>
    <row r="1389" spans="3:9">
      <c r="C1389" t="s">
        <v>4480</v>
      </c>
      <c r="D1389" t="s">
        <v>3545</v>
      </c>
      <c r="I1389" t="s">
        <v>4481</v>
      </c>
    </row>
    <row r="1390" spans="3:9">
      <c r="C1390" t="s">
        <v>4482</v>
      </c>
      <c r="D1390" t="s">
        <v>3091</v>
      </c>
      <c r="I1390" t="s">
        <v>4483</v>
      </c>
    </row>
    <row r="1391" spans="3:9">
      <c r="C1391" t="s">
        <v>4484</v>
      </c>
      <c r="D1391" t="s">
        <v>3547</v>
      </c>
      <c r="I1391" t="s">
        <v>4485</v>
      </c>
    </row>
    <row r="1392" spans="3:9">
      <c r="C1392" t="s">
        <v>4486</v>
      </c>
      <c r="D1392" t="s">
        <v>3093</v>
      </c>
      <c r="I1392" t="s">
        <v>4487</v>
      </c>
    </row>
    <row r="1393" spans="3:9">
      <c r="C1393" t="s">
        <v>4488</v>
      </c>
      <c r="D1393" t="s">
        <v>3549</v>
      </c>
      <c r="I1393" t="s">
        <v>4489</v>
      </c>
    </row>
    <row r="1394" spans="3:9">
      <c r="C1394" t="s">
        <v>4490</v>
      </c>
      <c r="D1394" t="s">
        <v>3095</v>
      </c>
      <c r="I1394" t="s">
        <v>4491</v>
      </c>
    </row>
    <row r="1395" spans="3:9">
      <c r="C1395" t="s">
        <v>4492</v>
      </c>
      <c r="D1395" t="s">
        <v>3551</v>
      </c>
      <c r="I1395" t="s">
        <v>4493</v>
      </c>
    </row>
    <row r="1396" spans="3:9">
      <c r="C1396" t="s">
        <v>4494</v>
      </c>
      <c r="D1396" t="s">
        <v>3097</v>
      </c>
      <c r="I1396" t="s">
        <v>4495</v>
      </c>
    </row>
    <row r="1397" spans="3:9">
      <c r="C1397" t="s">
        <v>4496</v>
      </c>
      <c r="D1397" t="s">
        <v>3553</v>
      </c>
      <c r="I1397" t="s">
        <v>4497</v>
      </c>
    </row>
    <row r="1398" spans="3:9">
      <c r="C1398" t="s">
        <v>4498</v>
      </c>
      <c r="D1398" t="s">
        <v>3099</v>
      </c>
      <c r="I1398" t="s">
        <v>4499</v>
      </c>
    </row>
    <row r="1399" spans="3:9">
      <c r="C1399" t="s">
        <v>4500</v>
      </c>
      <c r="D1399" t="s">
        <v>3555</v>
      </c>
      <c r="I1399" t="s">
        <v>4501</v>
      </c>
    </row>
    <row r="1400" spans="3:9">
      <c r="C1400" t="s">
        <v>4502</v>
      </c>
      <c r="D1400" t="s">
        <v>3101</v>
      </c>
      <c r="I1400" t="s">
        <v>4503</v>
      </c>
    </row>
    <row r="1401" spans="3:9">
      <c r="C1401" t="s">
        <v>4504</v>
      </c>
      <c r="D1401" t="s">
        <v>3557</v>
      </c>
      <c r="I1401" t="s">
        <v>4505</v>
      </c>
    </row>
    <row r="1402" spans="3:9">
      <c r="C1402" t="s">
        <v>4506</v>
      </c>
      <c r="D1402" t="s">
        <v>3103</v>
      </c>
      <c r="I1402" t="s">
        <v>4507</v>
      </c>
    </row>
    <row r="1403" spans="3:9">
      <c r="C1403" t="s">
        <v>4508</v>
      </c>
      <c r="D1403" t="s">
        <v>3559</v>
      </c>
      <c r="I1403" t="s">
        <v>4509</v>
      </c>
    </row>
    <row r="1404" spans="3:9">
      <c r="C1404" t="s">
        <v>4510</v>
      </c>
      <c r="D1404" t="s">
        <v>3105</v>
      </c>
      <c r="I1404" t="s">
        <v>4511</v>
      </c>
    </row>
    <row r="1405" spans="3:9">
      <c r="C1405" t="s">
        <v>4512</v>
      </c>
      <c r="D1405" t="s">
        <v>3561</v>
      </c>
      <c r="I1405" t="s">
        <v>4513</v>
      </c>
    </row>
    <row r="1406" spans="3:9">
      <c r="C1406" t="s">
        <v>4514</v>
      </c>
      <c r="D1406" t="s">
        <v>3107</v>
      </c>
      <c r="I1406" t="s">
        <v>4515</v>
      </c>
    </row>
    <row r="1407" spans="3:9">
      <c r="C1407" t="s">
        <v>4516</v>
      </c>
      <c r="D1407" t="s">
        <v>3563</v>
      </c>
      <c r="I1407" t="s">
        <v>4517</v>
      </c>
    </row>
    <row r="1408" spans="3:9">
      <c r="C1408" t="s">
        <v>4518</v>
      </c>
      <c r="D1408" t="s">
        <v>3109</v>
      </c>
      <c r="I1408" t="s">
        <v>4519</v>
      </c>
    </row>
    <row r="1409" spans="3:9">
      <c r="C1409" t="s">
        <v>4520</v>
      </c>
      <c r="D1409" t="s">
        <v>3565</v>
      </c>
      <c r="I1409" t="s">
        <v>4521</v>
      </c>
    </row>
    <row r="1410" spans="3:9">
      <c r="C1410" t="s">
        <v>4522</v>
      </c>
      <c r="D1410" t="s">
        <v>3111</v>
      </c>
      <c r="I1410" t="s">
        <v>4523</v>
      </c>
    </row>
    <row r="1411" spans="3:9">
      <c r="C1411" t="s">
        <v>4524</v>
      </c>
      <c r="D1411" t="s">
        <v>3567</v>
      </c>
      <c r="I1411" t="s">
        <v>4525</v>
      </c>
    </row>
    <row r="1412" spans="3:9">
      <c r="C1412" t="s">
        <v>4526</v>
      </c>
      <c r="D1412" t="s">
        <v>3113</v>
      </c>
      <c r="I1412" t="s">
        <v>4527</v>
      </c>
    </row>
    <row r="1413" spans="3:9">
      <c r="C1413" t="s">
        <v>4528</v>
      </c>
      <c r="D1413" t="s">
        <v>3569</v>
      </c>
      <c r="I1413" t="s">
        <v>4529</v>
      </c>
    </row>
    <row r="1414" spans="3:9">
      <c r="C1414" t="s">
        <v>4530</v>
      </c>
      <c r="D1414" t="s">
        <v>3115</v>
      </c>
      <c r="I1414" t="s">
        <v>4531</v>
      </c>
    </row>
    <row r="1415" spans="3:9">
      <c r="C1415" t="s">
        <v>4532</v>
      </c>
      <c r="D1415" t="s">
        <v>3573</v>
      </c>
      <c r="I1415" t="s">
        <v>4533</v>
      </c>
    </row>
    <row r="1416" spans="3:9">
      <c r="C1416" t="s">
        <v>4534</v>
      </c>
      <c r="D1416" t="s">
        <v>3117</v>
      </c>
      <c r="I1416" t="s">
        <v>4535</v>
      </c>
    </row>
    <row r="1417" spans="3:9">
      <c r="C1417" t="s">
        <v>4536</v>
      </c>
      <c r="D1417" t="s">
        <v>3575</v>
      </c>
      <c r="I1417" t="s">
        <v>4537</v>
      </c>
    </row>
    <row r="1418" spans="3:9">
      <c r="C1418" t="s">
        <v>4538</v>
      </c>
      <c r="D1418" t="s">
        <v>3119</v>
      </c>
      <c r="I1418" t="s">
        <v>4539</v>
      </c>
    </row>
    <row r="1419" spans="3:9">
      <c r="C1419" t="s">
        <v>4540</v>
      </c>
      <c r="D1419" t="s">
        <v>3577</v>
      </c>
      <c r="I1419" t="s">
        <v>4541</v>
      </c>
    </row>
    <row r="1420" spans="3:9">
      <c r="C1420" t="s">
        <v>4542</v>
      </c>
      <c r="D1420" t="s">
        <v>3121</v>
      </c>
      <c r="I1420" t="s">
        <v>4543</v>
      </c>
    </row>
    <row r="1421" spans="3:9">
      <c r="C1421" t="s">
        <v>4544</v>
      </c>
      <c r="D1421" t="s">
        <v>3579</v>
      </c>
      <c r="I1421" t="s">
        <v>4545</v>
      </c>
    </row>
    <row r="1422" spans="3:9">
      <c r="C1422" t="s">
        <v>4546</v>
      </c>
      <c r="D1422" t="s">
        <v>3123</v>
      </c>
      <c r="I1422" t="s">
        <v>4547</v>
      </c>
    </row>
    <row r="1423" spans="3:9">
      <c r="C1423" t="s">
        <v>4548</v>
      </c>
      <c r="D1423" t="s">
        <v>3581</v>
      </c>
      <c r="I1423" t="s">
        <v>4549</v>
      </c>
    </row>
    <row r="1424" spans="3:9">
      <c r="C1424" t="s">
        <v>4550</v>
      </c>
      <c r="D1424" t="s">
        <v>3125</v>
      </c>
      <c r="I1424" t="s">
        <v>4551</v>
      </c>
    </row>
    <row r="1425" spans="3:9">
      <c r="C1425" t="s">
        <v>4552</v>
      </c>
      <c r="D1425" t="s">
        <v>3583</v>
      </c>
      <c r="I1425" t="s">
        <v>4553</v>
      </c>
    </row>
    <row r="1426" spans="3:9">
      <c r="C1426" t="s">
        <v>4554</v>
      </c>
      <c r="D1426" t="s">
        <v>3127</v>
      </c>
      <c r="I1426" t="s">
        <v>4555</v>
      </c>
    </row>
    <row r="1427" spans="3:9">
      <c r="C1427" t="s">
        <v>4556</v>
      </c>
      <c r="D1427" t="s">
        <v>3585</v>
      </c>
      <c r="I1427" t="s">
        <v>4557</v>
      </c>
    </row>
    <row r="1428" spans="3:9">
      <c r="C1428" t="s">
        <v>4558</v>
      </c>
      <c r="D1428" t="s">
        <v>3129</v>
      </c>
      <c r="I1428" t="s">
        <v>4559</v>
      </c>
    </row>
    <row r="1429" spans="3:9">
      <c r="C1429" t="s">
        <v>4560</v>
      </c>
      <c r="D1429" t="s">
        <v>3587</v>
      </c>
      <c r="I1429" t="s">
        <v>4561</v>
      </c>
    </row>
    <row r="1430" spans="3:9">
      <c r="C1430" t="s">
        <v>4562</v>
      </c>
      <c r="D1430" t="s">
        <v>3131</v>
      </c>
      <c r="I1430" t="s">
        <v>4563</v>
      </c>
    </row>
    <row r="1431" spans="3:9">
      <c r="C1431" t="s">
        <v>4564</v>
      </c>
      <c r="D1431" t="s">
        <v>3589</v>
      </c>
      <c r="I1431" t="s">
        <v>4565</v>
      </c>
    </row>
    <row r="1432" spans="3:9">
      <c r="C1432" t="s">
        <v>4566</v>
      </c>
      <c r="D1432" t="s">
        <v>3133</v>
      </c>
      <c r="I1432" t="s">
        <v>4567</v>
      </c>
    </row>
    <row r="1433" spans="3:9">
      <c r="C1433" t="s">
        <v>4568</v>
      </c>
      <c r="D1433" t="s">
        <v>3591</v>
      </c>
      <c r="I1433" t="s">
        <v>4569</v>
      </c>
    </row>
    <row r="1434" spans="3:9">
      <c r="C1434" t="s">
        <v>4570</v>
      </c>
      <c r="D1434" t="s">
        <v>3135</v>
      </c>
      <c r="I1434" t="s">
        <v>4571</v>
      </c>
    </row>
    <row r="1435" spans="3:9">
      <c r="C1435" t="s">
        <v>4572</v>
      </c>
      <c r="D1435" t="s">
        <v>3597</v>
      </c>
      <c r="I1435" t="s">
        <v>4573</v>
      </c>
    </row>
    <row r="1436" spans="3:9">
      <c r="C1436" t="s">
        <v>4574</v>
      </c>
      <c r="D1436" t="s">
        <v>3137</v>
      </c>
      <c r="I1436" t="s">
        <v>4575</v>
      </c>
    </row>
    <row r="1437" spans="3:9">
      <c r="C1437" t="s">
        <v>4576</v>
      </c>
      <c r="D1437" t="s">
        <v>3599</v>
      </c>
      <c r="I1437" t="s">
        <v>4577</v>
      </c>
    </row>
    <row r="1438" spans="3:9">
      <c r="C1438" t="s">
        <v>4578</v>
      </c>
      <c r="D1438" t="s">
        <v>3139</v>
      </c>
      <c r="I1438" t="s">
        <v>4579</v>
      </c>
    </row>
    <row r="1439" spans="3:9">
      <c r="C1439" t="s">
        <v>4580</v>
      </c>
      <c r="D1439" t="s">
        <v>3601</v>
      </c>
      <c r="I1439" t="s">
        <v>4581</v>
      </c>
    </row>
    <row r="1440" spans="3:9">
      <c r="C1440" t="s">
        <v>4582</v>
      </c>
      <c r="D1440" t="s">
        <v>3141</v>
      </c>
      <c r="I1440" t="s">
        <v>4583</v>
      </c>
    </row>
    <row r="1441" spans="3:9">
      <c r="C1441" t="s">
        <v>4584</v>
      </c>
      <c r="D1441" t="s">
        <v>3603</v>
      </c>
      <c r="I1441" t="s">
        <v>4585</v>
      </c>
    </row>
    <row r="1442" spans="3:9">
      <c r="C1442" t="s">
        <v>4586</v>
      </c>
      <c r="D1442" t="s">
        <v>3143</v>
      </c>
      <c r="I1442" t="s">
        <v>4587</v>
      </c>
    </row>
    <row r="1443" spans="3:9">
      <c r="C1443" t="s">
        <v>4588</v>
      </c>
      <c r="D1443" t="s">
        <v>3605</v>
      </c>
      <c r="I1443" t="s">
        <v>4589</v>
      </c>
    </row>
    <row r="1444" spans="3:9">
      <c r="C1444" t="s">
        <v>4590</v>
      </c>
      <c r="D1444" t="s">
        <v>3145</v>
      </c>
      <c r="I1444" t="s">
        <v>4591</v>
      </c>
    </row>
    <row r="1445" spans="3:9">
      <c r="C1445" t="s">
        <v>4592</v>
      </c>
      <c r="D1445" t="s">
        <v>3607</v>
      </c>
      <c r="I1445" t="s">
        <v>4593</v>
      </c>
    </row>
    <row r="1446" spans="3:9">
      <c r="C1446" t="s">
        <v>4594</v>
      </c>
      <c r="D1446" t="s">
        <v>3147</v>
      </c>
      <c r="I1446" t="s">
        <v>4595</v>
      </c>
    </row>
    <row r="1447" spans="3:9">
      <c r="C1447" t="s">
        <v>4596</v>
      </c>
      <c r="D1447" t="s">
        <v>3609</v>
      </c>
      <c r="I1447" t="s">
        <v>4597</v>
      </c>
    </row>
    <row r="1448" spans="3:9">
      <c r="C1448" t="s">
        <v>4598</v>
      </c>
      <c r="D1448" t="s">
        <v>3149</v>
      </c>
      <c r="I1448" t="s">
        <v>4599</v>
      </c>
    </row>
    <row r="1449" spans="3:9">
      <c r="C1449" t="s">
        <v>4600</v>
      </c>
      <c r="D1449" t="s">
        <v>3611</v>
      </c>
      <c r="I1449" t="s">
        <v>4601</v>
      </c>
    </row>
    <row r="1450" spans="3:9">
      <c r="C1450" t="s">
        <v>4602</v>
      </c>
      <c r="D1450" t="s">
        <v>3151</v>
      </c>
      <c r="I1450" t="s">
        <v>4603</v>
      </c>
    </row>
    <row r="1451" spans="3:9">
      <c r="C1451" t="s">
        <v>4604</v>
      </c>
      <c r="D1451" t="s">
        <v>3613</v>
      </c>
      <c r="I1451" t="s">
        <v>4605</v>
      </c>
    </row>
    <row r="1452" spans="3:9">
      <c r="C1452" t="s">
        <v>4606</v>
      </c>
      <c r="D1452" t="s">
        <v>3153</v>
      </c>
      <c r="I1452" t="s">
        <v>4607</v>
      </c>
    </row>
    <row r="1453" spans="3:9">
      <c r="C1453" t="s">
        <v>4608</v>
      </c>
      <c r="D1453" t="s">
        <v>3615</v>
      </c>
      <c r="I1453" t="s">
        <v>4609</v>
      </c>
    </row>
    <row r="1454" spans="3:9">
      <c r="C1454" t="s">
        <v>4610</v>
      </c>
      <c r="D1454" t="s">
        <v>3155</v>
      </c>
      <c r="I1454" t="s">
        <v>4611</v>
      </c>
    </row>
    <row r="1455" spans="3:9">
      <c r="C1455" t="s">
        <v>4612</v>
      </c>
      <c r="D1455" t="s">
        <v>3617</v>
      </c>
      <c r="I1455" t="s">
        <v>4613</v>
      </c>
    </row>
    <row r="1456" spans="3:9">
      <c r="C1456" t="s">
        <v>4614</v>
      </c>
      <c r="D1456" t="s">
        <v>3157</v>
      </c>
      <c r="I1456" t="s">
        <v>4615</v>
      </c>
    </row>
    <row r="1457" spans="3:9">
      <c r="C1457" t="s">
        <v>4616</v>
      </c>
      <c r="D1457" t="s">
        <v>3619</v>
      </c>
      <c r="I1457" t="s">
        <v>4617</v>
      </c>
    </row>
    <row r="1458" spans="3:9">
      <c r="C1458" t="s">
        <v>4618</v>
      </c>
      <c r="D1458" t="s">
        <v>3159</v>
      </c>
      <c r="I1458" t="s">
        <v>4619</v>
      </c>
    </row>
    <row r="1459" spans="3:9">
      <c r="C1459" t="s">
        <v>4620</v>
      </c>
      <c r="D1459" t="s">
        <v>3621</v>
      </c>
      <c r="I1459" t="s">
        <v>4621</v>
      </c>
    </row>
    <row r="1460" spans="3:9">
      <c r="C1460" t="s">
        <v>4622</v>
      </c>
      <c r="D1460" t="s">
        <v>3161</v>
      </c>
      <c r="I1460" t="s">
        <v>4623</v>
      </c>
    </row>
    <row r="1461" spans="3:9">
      <c r="C1461" t="s">
        <v>4624</v>
      </c>
      <c r="D1461" t="s">
        <v>3623</v>
      </c>
      <c r="I1461" t="s">
        <v>4625</v>
      </c>
    </row>
    <row r="1462" spans="3:9">
      <c r="C1462" t="s">
        <v>4626</v>
      </c>
      <c r="D1462" t="s">
        <v>3163</v>
      </c>
      <c r="I1462" t="s">
        <v>4627</v>
      </c>
    </row>
    <row r="1463" spans="3:9">
      <c r="C1463" t="s">
        <v>4628</v>
      </c>
      <c r="D1463" t="s">
        <v>3625</v>
      </c>
      <c r="I1463" t="s">
        <v>4629</v>
      </c>
    </row>
    <row r="1464" spans="3:9">
      <c r="C1464" t="s">
        <v>4630</v>
      </c>
      <c r="D1464" t="s">
        <v>3165</v>
      </c>
      <c r="I1464" t="s">
        <v>4631</v>
      </c>
    </row>
    <row r="1465" spans="3:9">
      <c r="C1465" t="s">
        <v>4632</v>
      </c>
      <c r="D1465" t="s">
        <v>3627</v>
      </c>
      <c r="I1465" t="s">
        <v>4633</v>
      </c>
    </row>
    <row r="1466" spans="3:9">
      <c r="C1466" t="s">
        <v>4634</v>
      </c>
      <c r="D1466" t="s">
        <v>3167</v>
      </c>
      <c r="I1466" t="s">
        <v>4635</v>
      </c>
    </row>
    <row r="1467" spans="3:9">
      <c r="C1467" t="s">
        <v>4636</v>
      </c>
      <c r="D1467" t="s">
        <v>3629</v>
      </c>
      <c r="I1467" t="s">
        <v>4637</v>
      </c>
    </row>
    <row r="1468" spans="3:9">
      <c r="C1468" t="s">
        <v>4638</v>
      </c>
      <c r="D1468" t="s">
        <v>3169</v>
      </c>
      <c r="I1468" t="s">
        <v>4639</v>
      </c>
    </row>
    <row r="1469" spans="3:9">
      <c r="C1469" t="s">
        <v>4640</v>
      </c>
      <c r="D1469" t="s">
        <v>3632</v>
      </c>
      <c r="I1469" t="s">
        <v>4641</v>
      </c>
    </row>
    <row r="1470" spans="3:9">
      <c r="C1470" t="s">
        <v>4642</v>
      </c>
      <c r="D1470" t="s">
        <v>3171</v>
      </c>
      <c r="I1470" t="s">
        <v>4643</v>
      </c>
    </row>
    <row r="1471" spans="3:9">
      <c r="C1471" t="s">
        <v>4644</v>
      </c>
      <c r="D1471" t="s">
        <v>3634</v>
      </c>
      <c r="I1471" t="s">
        <v>4645</v>
      </c>
    </row>
    <row r="1472" spans="3:9">
      <c r="C1472" t="s">
        <v>4646</v>
      </c>
      <c r="D1472" t="s">
        <v>3173</v>
      </c>
      <c r="I1472" t="s">
        <v>4647</v>
      </c>
    </row>
    <row r="1473" spans="3:9">
      <c r="C1473" t="s">
        <v>4648</v>
      </c>
      <c r="D1473" t="s">
        <v>3636</v>
      </c>
      <c r="I1473" t="s">
        <v>4649</v>
      </c>
    </row>
    <row r="1474" spans="3:9">
      <c r="C1474" t="s">
        <v>4650</v>
      </c>
      <c r="D1474" t="s">
        <v>3175</v>
      </c>
      <c r="I1474" t="s">
        <v>4651</v>
      </c>
    </row>
    <row r="1475" spans="3:9">
      <c r="C1475" t="s">
        <v>4652</v>
      </c>
      <c r="D1475" t="s">
        <v>3642</v>
      </c>
      <c r="I1475" t="s">
        <v>4653</v>
      </c>
    </row>
    <row r="1476" spans="3:9">
      <c r="C1476" t="s">
        <v>4654</v>
      </c>
      <c r="D1476" t="s">
        <v>3177</v>
      </c>
      <c r="I1476" t="s">
        <v>4655</v>
      </c>
    </row>
    <row r="1477" spans="3:9">
      <c r="C1477" t="s">
        <v>4656</v>
      </c>
      <c r="D1477" t="s">
        <v>3644</v>
      </c>
      <c r="I1477" t="s">
        <v>4657</v>
      </c>
    </row>
    <row r="1478" spans="3:9">
      <c r="C1478" t="s">
        <v>4658</v>
      </c>
      <c r="D1478" t="s">
        <v>3179</v>
      </c>
      <c r="I1478" t="s">
        <v>4659</v>
      </c>
    </row>
    <row r="1479" spans="3:9">
      <c r="C1479" t="s">
        <v>4660</v>
      </c>
      <c r="D1479" t="s">
        <v>3646</v>
      </c>
      <c r="I1479" t="s">
        <v>4661</v>
      </c>
    </row>
    <row r="1480" spans="3:9">
      <c r="C1480" t="s">
        <v>4662</v>
      </c>
      <c r="D1480" t="s">
        <v>3181</v>
      </c>
      <c r="I1480" t="s">
        <v>4663</v>
      </c>
    </row>
    <row r="1481" spans="3:9">
      <c r="C1481" t="s">
        <v>4664</v>
      </c>
      <c r="D1481" t="s">
        <v>3648</v>
      </c>
      <c r="I1481" t="s">
        <v>4665</v>
      </c>
    </row>
    <row r="1482" spans="3:9">
      <c r="C1482" t="s">
        <v>4666</v>
      </c>
      <c r="D1482" t="s">
        <v>3183</v>
      </c>
      <c r="I1482" t="s">
        <v>4667</v>
      </c>
    </row>
    <row r="1483" spans="3:9">
      <c r="C1483" t="s">
        <v>4668</v>
      </c>
      <c r="D1483" t="s">
        <v>3650</v>
      </c>
      <c r="I1483" t="s">
        <v>4669</v>
      </c>
    </row>
    <row r="1484" spans="3:9">
      <c r="C1484" t="s">
        <v>4670</v>
      </c>
      <c r="D1484" t="s">
        <v>3185</v>
      </c>
      <c r="I1484" t="s">
        <v>4671</v>
      </c>
    </row>
    <row r="1485" spans="3:9">
      <c r="C1485" t="s">
        <v>4672</v>
      </c>
      <c r="D1485" t="s">
        <v>3652</v>
      </c>
      <c r="I1485" t="s">
        <v>4673</v>
      </c>
    </row>
    <row r="1486" spans="3:9">
      <c r="C1486" t="s">
        <v>4674</v>
      </c>
      <c r="D1486" t="s">
        <v>3187</v>
      </c>
      <c r="I1486" t="s">
        <v>4675</v>
      </c>
    </row>
    <row r="1487" spans="3:9">
      <c r="C1487" t="s">
        <v>4676</v>
      </c>
      <c r="D1487" t="s">
        <v>3654</v>
      </c>
      <c r="I1487" t="s">
        <v>4677</v>
      </c>
    </row>
    <row r="1488" spans="3:9">
      <c r="C1488" t="s">
        <v>4678</v>
      </c>
      <c r="D1488" t="s">
        <v>3189</v>
      </c>
      <c r="I1488" t="s">
        <v>4679</v>
      </c>
    </row>
    <row r="1489" spans="3:9">
      <c r="C1489" t="s">
        <v>4680</v>
      </c>
      <c r="D1489" t="s">
        <v>3656</v>
      </c>
      <c r="I1489" t="s">
        <v>4681</v>
      </c>
    </row>
    <row r="1490" spans="3:9">
      <c r="C1490" t="s">
        <v>4682</v>
      </c>
      <c r="D1490" t="s">
        <v>3191</v>
      </c>
      <c r="I1490" t="s">
        <v>4683</v>
      </c>
    </row>
    <row r="1491" spans="3:9">
      <c r="C1491" t="s">
        <v>4684</v>
      </c>
      <c r="D1491" t="s">
        <v>3658</v>
      </c>
      <c r="I1491" t="s">
        <v>4685</v>
      </c>
    </row>
    <row r="1492" spans="3:9">
      <c r="C1492" t="s">
        <v>4686</v>
      </c>
      <c r="D1492" t="s">
        <v>3193</v>
      </c>
      <c r="I1492" t="s">
        <v>4687</v>
      </c>
    </row>
    <row r="1493" spans="3:9">
      <c r="C1493" t="s">
        <v>4688</v>
      </c>
      <c r="D1493" t="s">
        <v>3660</v>
      </c>
      <c r="I1493" t="s">
        <v>4689</v>
      </c>
    </row>
    <row r="1494" spans="3:9">
      <c r="C1494" t="s">
        <v>4690</v>
      </c>
      <c r="D1494" t="s">
        <v>3195</v>
      </c>
      <c r="I1494" t="s">
        <v>4691</v>
      </c>
    </row>
    <row r="1495" spans="3:9">
      <c r="C1495" t="s">
        <v>4692</v>
      </c>
      <c r="D1495" t="s">
        <v>3662</v>
      </c>
      <c r="I1495" t="s">
        <v>4693</v>
      </c>
    </row>
    <row r="1496" spans="3:9">
      <c r="C1496" t="s">
        <v>4694</v>
      </c>
      <c r="D1496" t="s">
        <v>3197</v>
      </c>
      <c r="I1496" t="s">
        <v>4695</v>
      </c>
    </row>
    <row r="1497" spans="3:9">
      <c r="C1497" t="s">
        <v>4696</v>
      </c>
      <c r="D1497" t="s">
        <v>3664</v>
      </c>
      <c r="I1497" t="s">
        <v>4697</v>
      </c>
    </row>
    <row r="1498" spans="3:9">
      <c r="C1498" t="s">
        <v>4698</v>
      </c>
      <c r="D1498" t="s">
        <v>3199</v>
      </c>
      <c r="I1498" t="s">
        <v>4699</v>
      </c>
    </row>
    <row r="1499" spans="3:9">
      <c r="C1499" t="s">
        <v>4700</v>
      </c>
      <c r="D1499" t="s">
        <v>3666</v>
      </c>
      <c r="I1499" t="s">
        <v>4701</v>
      </c>
    </row>
    <row r="1500" spans="3:9">
      <c r="C1500" t="s">
        <v>4702</v>
      </c>
      <c r="D1500" t="s">
        <v>3201</v>
      </c>
      <c r="I1500" t="s">
        <v>4703</v>
      </c>
    </row>
    <row r="1501" spans="3:9">
      <c r="C1501" t="s">
        <v>4704</v>
      </c>
      <c r="D1501" t="s">
        <v>3668</v>
      </c>
      <c r="I1501" t="s">
        <v>4705</v>
      </c>
    </row>
    <row r="1502" spans="3:9">
      <c r="C1502" t="s">
        <v>4706</v>
      </c>
      <c r="D1502" t="s">
        <v>3203</v>
      </c>
      <c r="I1502" t="s">
        <v>4707</v>
      </c>
    </row>
    <row r="1503" spans="3:9">
      <c r="C1503" t="s">
        <v>4708</v>
      </c>
      <c r="D1503" t="s">
        <v>3670</v>
      </c>
      <c r="I1503" t="s">
        <v>4709</v>
      </c>
    </row>
    <row r="1504" spans="3:9">
      <c r="C1504" t="s">
        <v>4710</v>
      </c>
      <c r="D1504" t="s">
        <v>3205</v>
      </c>
      <c r="I1504" t="s">
        <v>4711</v>
      </c>
    </row>
    <row r="1505" spans="3:9">
      <c r="C1505" t="s">
        <v>4712</v>
      </c>
      <c r="D1505" t="s">
        <v>3672</v>
      </c>
      <c r="I1505" t="s">
        <v>4713</v>
      </c>
    </row>
    <row r="1506" spans="3:9">
      <c r="C1506" t="s">
        <v>4714</v>
      </c>
      <c r="D1506" t="s">
        <v>3207</v>
      </c>
      <c r="I1506" t="s">
        <v>4715</v>
      </c>
    </row>
    <row r="1507" spans="3:9">
      <c r="C1507" t="s">
        <v>4716</v>
      </c>
      <c r="D1507" t="s">
        <v>3678</v>
      </c>
      <c r="I1507" t="s">
        <v>4717</v>
      </c>
    </row>
    <row r="1508" spans="3:9">
      <c r="C1508" t="s">
        <v>4718</v>
      </c>
      <c r="D1508" t="s">
        <v>3209</v>
      </c>
      <c r="I1508" t="s">
        <v>4719</v>
      </c>
    </row>
    <row r="1509" spans="3:9">
      <c r="C1509" t="s">
        <v>4720</v>
      </c>
      <c r="D1509" t="s">
        <v>3680</v>
      </c>
      <c r="I1509" t="s">
        <v>4721</v>
      </c>
    </row>
    <row r="1510" spans="3:9">
      <c r="C1510" t="s">
        <v>4722</v>
      </c>
      <c r="D1510" t="s">
        <v>3211</v>
      </c>
      <c r="I1510" t="s">
        <v>4723</v>
      </c>
    </row>
    <row r="1511" spans="3:9">
      <c r="C1511" t="s">
        <v>4724</v>
      </c>
      <c r="D1511" t="s">
        <v>3682</v>
      </c>
      <c r="I1511" t="s">
        <v>4725</v>
      </c>
    </row>
    <row r="1512" spans="3:9">
      <c r="C1512" t="s">
        <v>4726</v>
      </c>
      <c r="D1512" t="s">
        <v>3213</v>
      </c>
      <c r="I1512" t="s">
        <v>4727</v>
      </c>
    </row>
    <row r="1513" spans="3:9">
      <c r="C1513" t="s">
        <v>4728</v>
      </c>
      <c r="D1513" t="s">
        <v>3684</v>
      </c>
      <c r="I1513" t="s">
        <v>4729</v>
      </c>
    </row>
    <row r="1514" spans="3:9">
      <c r="C1514" t="s">
        <v>4730</v>
      </c>
      <c r="D1514" t="s">
        <v>3215</v>
      </c>
      <c r="I1514" t="s">
        <v>4731</v>
      </c>
    </row>
    <row r="1515" spans="3:9">
      <c r="C1515" t="s">
        <v>4732</v>
      </c>
      <c r="D1515" t="s">
        <v>3686</v>
      </c>
      <c r="I1515" t="s">
        <v>4733</v>
      </c>
    </row>
    <row r="1516" spans="3:9">
      <c r="C1516" t="s">
        <v>4734</v>
      </c>
      <c r="D1516" t="s">
        <v>3217</v>
      </c>
      <c r="I1516" t="s">
        <v>4735</v>
      </c>
    </row>
    <row r="1517" spans="3:9">
      <c r="C1517" t="s">
        <v>4736</v>
      </c>
      <c r="D1517" t="s">
        <v>3688</v>
      </c>
      <c r="I1517" t="s">
        <v>4737</v>
      </c>
    </row>
    <row r="1518" spans="3:9">
      <c r="C1518" t="s">
        <v>4738</v>
      </c>
      <c r="D1518" t="s">
        <v>3219</v>
      </c>
      <c r="I1518" t="s">
        <v>4739</v>
      </c>
    </row>
    <row r="1519" spans="3:9">
      <c r="C1519" t="s">
        <v>4740</v>
      </c>
      <c r="D1519" t="s">
        <v>3690</v>
      </c>
      <c r="I1519" t="s">
        <v>4741</v>
      </c>
    </row>
    <row r="1520" spans="3:9">
      <c r="C1520" t="s">
        <v>4742</v>
      </c>
      <c r="D1520" t="s">
        <v>3221</v>
      </c>
      <c r="I1520" t="s">
        <v>4743</v>
      </c>
    </row>
    <row r="1521" spans="3:9">
      <c r="C1521" t="s">
        <v>4744</v>
      </c>
      <c r="D1521" t="s">
        <v>3692</v>
      </c>
      <c r="I1521" t="s">
        <v>4745</v>
      </c>
    </row>
    <row r="1522" spans="3:9">
      <c r="C1522" t="s">
        <v>4746</v>
      </c>
      <c r="D1522" t="s">
        <v>3223</v>
      </c>
      <c r="I1522" t="s">
        <v>4747</v>
      </c>
    </row>
    <row r="1523" spans="3:9">
      <c r="C1523" t="s">
        <v>4748</v>
      </c>
      <c r="D1523" t="s">
        <v>3696</v>
      </c>
      <c r="I1523" t="s">
        <v>4749</v>
      </c>
    </row>
    <row r="1524" spans="3:9">
      <c r="C1524" t="s">
        <v>4750</v>
      </c>
      <c r="D1524" t="s">
        <v>3225</v>
      </c>
      <c r="I1524" t="s">
        <v>4751</v>
      </c>
    </row>
    <row r="1525" spans="3:9">
      <c r="C1525" t="s">
        <v>4752</v>
      </c>
      <c r="D1525" t="s">
        <v>3698</v>
      </c>
      <c r="I1525" t="s">
        <v>4753</v>
      </c>
    </row>
    <row r="1526" spans="3:9">
      <c r="C1526" t="s">
        <v>4754</v>
      </c>
      <c r="D1526" t="s">
        <v>3227</v>
      </c>
      <c r="I1526" t="s">
        <v>4755</v>
      </c>
    </row>
    <row r="1527" spans="3:9">
      <c r="C1527" t="s">
        <v>4756</v>
      </c>
      <c r="D1527" t="s">
        <v>3700</v>
      </c>
      <c r="I1527" t="s">
        <v>4757</v>
      </c>
    </row>
    <row r="1528" spans="3:9">
      <c r="C1528" t="s">
        <v>4758</v>
      </c>
      <c r="D1528" t="s">
        <v>3229</v>
      </c>
      <c r="I1528" t="s">
        <v>4759</v>
      </c>
    </row>
    <row r="1529" spans="3:9">
      <c r="C1529" t="s">
        <v>4760</v>
      </c>
      <c r="D1529" t="s">
        <v>3702</v>
      </c>
      <c r="I1529" t="s">
        <v>4761</v>
      </c>
    </row>
    <row r="1530" spans="3:9">
      <c r="C1530" t="s">
        <v>4762</v>
      </c>
      <c r="D1530" t="s">
        <v>3231</v>
      </c>
      <c r="I1530" t="s">
        <v>4763</v>
      </c>
    </row>
    <row r="1531" spans="3:9">
      <c r="C1531" t="s">
        <v>4764</v>
      </c>
      <c r="D1531" t="s">
        <v>3704</v>
      </c>
      <c r="I1531" t="s">
        <v>4765</v>
      </c>
    </row>
    <row r="1532" spans="3:9">
      <c r="C1532" t="s">
        <v>4766</v>
      </c>
      <c r="D1532" t="s">
        <v>3233</v>
      </c>
      <c r="I1532" t="s">
        <v>4767</v>
      </c>
    </row>
    <row r="1533" spans="3:9">
      <c r="C1533" t="s">
        <v>4768</v>
      </c>
      <c r="D1533" t="s">
        <v>3706</v>
      </c>
      <c r="I1533" t="s">
        <v>4769</v>
      </c>
    </row>
    <row r="1534" spans="3:9">
      <c r="C1534" t="s">
        <v>4770</v>
      </c>
      <c r="D1534" t="s">
        <v>3235</v>
      </c>
      <c r="I1534" t="s">
        <v>4771</v>
      </c>
    </row>
    <row r="1535" spans="3:9">
      <c r="C1535" t="s">
        <v>4772</v>
      </c>
      <c r="D1535" t="s">
        <v>3708</v>
      </c>
      <c r="I1535" t="s">
        <v>4773</v>
      </c>
    </row>
    <row r="1536" spans="3:9">
      <c r="C1536" t="s">
        <v>4774</v>
      </c>
      <c r="D1536" t="s">
        <v>3237</v>
      </c>
      <c r="I1536" t="s">
        <v>4775</v>
      </c>
    </row>
    <row r="1537" spans="3:9">
      <c r="C1537" t="s">
        <v>4776</v>
      </c>
      <c r="D1537" t="s">
        <v>3712</v>
      </c>
      <c r="I1537" t="s">
        <v>4777</v>
      </c>
    </row>
    <row r="1538" spans="3:9">
      <c r="C1538" t="s">
        <v>4778</v>
      </c>
      <c r="D1538" t="s">
        <v>3239</v>
      </c>
      <c r="I1538" t="s">
        <v>4779</v>
      </c>
    </row>
    <row r="1539" spans="3:9">
      <c r="C1539" t="s">
        <v>4780</v>
      </c>
      <c r="D1539" t="s">
        <v>3714</v>
      </c>
      <c r="I1539" t="s">
        <v>4781</v>
      </c>
    </row>
    <row r="1540" spans="3:9">
      <c r="C1540" t="s">
        <v>4782</v>
      </c>
      <c r="D1540" t="s">
        <v>3241</v>
      </c>
      <c r="I1540" t="s">
        <v>4783</v>
      </c>
    </row>
    <row r="1541" spans="3:9">
      <c r="C1541" t="s">
        <v>4784</v>
      </c>
      <c r="D1541" t="s">
        <v>3716</v>
      </c>
      <c r="I1541" t="s">
        <v>4785</v>
      </c>
    </row>
    <row r="1542" spans="3:9">
      <c r="C1542" t="s">
        <v>4786</v>
      </c>
      <c r="D1542" t="s">
        <v>3243</v>
      </c>
      <c r="I1542" t="s">
        <v>4787</v>
      </c>
    </row>
    <row r="1543" spans="3:9">
      <c r="C1543" t="s">
        <v>4788</v>
      </c>
      <c r="D1543" t="s">
        <v>3718</v>
      </c>
      <c r="I1543" t="s">
        <v>4789</v>
      </c>
    </row>
    <row r="1544" spans="3:9">
      <c r="C1544" t="s">
        <v>4790</v>
      </c>
      <c r="D1544" t="s">
        <v>3245</v>
      </c>
      <c r="I1544" t="s">
        <v>4791</v>
      </c>
    </row>
    <row r="1545" spans="3:9">
      <c r="C1545" t="s">
        <v>4792</v>
      </c>
      <c r="D1545" t="s">
        <v>3720</v>
      </c>
      <c r="I1545" t="s">
        <v>4793</v>
      </c>
    </row>
    <row r="1546" spans="3:9">
      <c r="C1546" t="s">
        <v>4794</v>
      </c>
      <c r="D1546" t="s">
        <v>3247</v>
      </c>
      <c r="I1546" t="s">
        <v>4795</v>
      </c>
    </row>
    <row r="1547" spans="3:9">
      <c r="C1547" t="s">
        <v>4796</v>
      </c>
      <c r="D1547" t="s">
        <v>3722</v>
      </c>
      <c r="I1547" t="s">
        <v>4797</v>
      </c>
    </row>
    <row r="1548" spans="3:9">
      <c r="C1548" t="s">
        <v>4798</v>
      </c>
      <c r="D1548" t="s">
        <v>3249</v>
      </c>
      <c r="I1548" t="s">
        <v>4799</v>
      </c>
    </row>
    <row r="1549" spans="3:9">
      <c r="C1549" t="s">
        <v>4800</v>
      </c>
      <c r="D1549" t="s">
        <v>3724</v>
      </c>
      <c r="I1549" t="s">
        <v>4801</v>
      </c>
    </row>
    <row r="1550" spans="3:9">
      <c r="C1550" t="s">
        <v>4802</v>
      </c>
      <c r="D1550" t="s">
        <v>3251</v>
      </c>
      <c r="I1550" t="s">
        <v>4803</v>
      </c>
    </row>
    <row r="1551" spans="3:9">
      <c r="C1551" t="s">
        <v>4804</v>
      </c>
      <c r="D1551" t="s">
        <v>3726</v>
      </c>
      <c r="I1551" t="s">
        <v>4805</v>
      </c>
    </row>
    <row r="1552" spans="3:9">
      <c r="C1552" t="s">
        <v>4806</v>
      </c>
      <c r="D1552" t="s">
        <v>3253</v>
      </c>
      <c r="I1552" t="s">
        <v>4807</v>
      </c>
    </row>
    <row r="1553" spans="3:9">
      <c r="C1553" t="s">
        <v>4808</v>
      </c>
      <c r="D1553" t="s">
        <v>3728</v>
      </c>
      <c r="I1553" t="s">
        <v>4809</v>
      </c>
    </row>
    <row r="1554" spans="3:9">
      <c r="C1554" t="s">
        <v>4810</v>
      </c>
      <c r="D1554" t="s">
        <v>3255</v>
      </c>
      <c r="I1554" t="s">
        <v>4811</v>
      </c>
    </row>
    <row r="1555" spans="3:9">
      <c r="C1555" t="s">
        <v>4812</v>
      </c>
      <c r="D1555" t="s">
        <v>3730</v>
      </c>
      <c r="I1555" t="s">
        <v>4813</v>
      </c>
    </row>
    <row r="1556" spans="3:9">
      <c r="C1556" t="s">
        <v>4814</v>
      </c>
      <c r="D1556" t="s">
        <v>3257</v>
      </c>
      <c r="I1556" t="s">
        <v>4815</v>
      </c>
    </row>
    <row r="1557" spans="3:9">
      <c r="C1557" t="s">
        <v>4816</v>
      </c>
      <c r="D1557" t="s">
        <v>3732</v>
      </c>
      <c r="I1557" t="s">
        <v>4817</v>
      </c>
    </row>
    <row r="1558" spans="3:9">
      <c r="C1558" t="s">
        <v>4818</v>
      </c>
      <c r="D1558" t="s">
        <v>3259</v>
      </c>
      <c r="I1558" t="s">
        <v>4819</v>
      </c>
    </row>
    <row r="1559" spans="3:9">
      <c r="C1559" t="s">
        <v>4820</v>
      </c>
      <c r="D1559" t="s">
        <v>3734</v>
      </c>
      <c r="I1559" t="s">
        <v>4821</v>
      </c>
    </row>
    <row r="1560" spans="3:9">
      <c r="C1560" t="s">
        <v>4822</v>
      </c>
      <c r="D1560" t="s">
        <v>3261</v>
      </c>
      <c r="I1560" t="s">
        <v>4823</v>
      </c>
    </row>
    <row r="1561" spans="3:9">
      <c r="C1561" t="s">
        <v>4824</v>
      </c>
      <c r="D1561" t="s">
        <v>3736</v>
      </c>
      <c r="I1561" t="s">
        <v>4825</v>
      </c>
    </row>
    <row r="1562" spans="3:9">
      <c r="C1562" t="s">
        <v>4826</v>
      </c>
      <c r="D1562" t="s">
        <v>3263</v>
      </c>
      <c r="I1562" t="s">
        <v>4827</v>
      </c>
    </row>
    <row r="1563" spans="3:9">
      <c r="C1563" t="s">
        <v>4828</v>
      </c>
      <c r="D1563" t="s">
        <v>3746</v>
      </c>
      <c r="I1563" t="s">
        <v>4829</v>
      </c>
    </row>
    <row r="1564" spans="3:9">
      <c r="C1564" t="s">
        <v>4830</v>
      </c>
      <c r="D1564" t="s">
        <v>3265</v>
      </c>
      <c r="I1564" t="s">
        <v>4831</v>
      </c>
    </row>
    <row r="1565" spans="3:9">
      <c r="C1565" t="s">
        <v>4832</v>
      </c>
      <c r="D1565" t="s">
        <v>4833</v>
      </c>
      <c r="I1565" t="s">
        <v>4834</v>
      </c>
    </row>
    <row r="1566" spans="3:9">
      <c r="C1566" t="s">
        <v>4835</v>
      </c>
      <c r="D1566" t="s">
        <v>3267</v>
      </c>
      <c r="I1566" t="s">
        <v>4836</v>
      </c>
    </row>
    <row r="1567" spans="3:9">
      <c r="C1567" t="s">
        <v>4837</v>
      </c>
      <c r="D1567" t="s">
        <v>3748</v>
      </c>
      <c r="I1567" t="s">
        <v>4838</v>
      </c>
    </row>
    <row r="1568" spans="3:9">
      <c r="C1568" t="s">
        <v>4839</v>
      </c>
      <c r="D1568" t="s">
        <v>3269</v>
      </c>
      <c r="I1568" t="s">
        <v>4840</v>
      </c>
    </row>
    <row r="1569" spans="3:9">
      <c r="C1569" t="s">
        <v>4841</v>
      </c>
      <c r="D1569" t="s">
        <v>3750</v>
      </c>
      <c r="I1569" t="s">
        <v>4842</v>
      </c>
    </row>
    <row r="1570" spans="3:9">
      <c r="C1570" t="s">
        <v>4843</v>
      </c>
      <c r="D1570" t="s">
        <v>3271</v>
      </c>
      <c r="I1570" t="s">
        <v>4844</v>
      </c>
    </row>
    <row r="1571" spans="3:9">
      <c r="C1571" t="s">
        <v>4845</v>
      </c>
      <c r="D1571" t="s">
        <v>3754</v>
      </c>
      <c r="I1571" t="s">
        <v>4846</v>
      </c>
    </row>
    <row r="1572" spans="3:9">
      <c r="C1572" t="s">
        <v>4847</v>
      </c>
      <c r="D1572" t="s">
        <v>3273</v>
      </c>
      <c r="I1572" t="s">
        <v>4848</v>
      </c>
    </row>
    <row r="1573" spans="3:9">
      <c r="C1573" t="s">
        <v>4849</v>
      </c>
      <c r="D1573" t="s">
        <v>3756</v>
      </c>
      <c r="I1573" t="s">
        <v>4850</v>
      </c>
    </row>
    <row r="1574" spans="3:9">
      <c r="C1574" t="s">
        <v>4851</v>
      </c>
      <c r="D1574" t="s">
        <v>3275</v>
      </c>
      <c r="I1574" t="s">
        <v>4852</v>
      </c>
    </row>
    <row r="1575" spans="3:9">
      <c r="C1575" t="s">
        <v>4853</v>
      </c>
      <c r="D1575" t="s">
        <v>3760</v>
      </c>
      <c r="I1575" t="s">
        <v>4854</v>
      </c>
    </row>
    <row r="1576" spans="3:9">
      <c r="C1576" t="s">
        <v>4855</v>
      </c>
      <c r="D1576" t="s">
        <v>3277</v>
      </c>
      <c r="I1576" t="s">
        <v>4856</v>
      </c>
    </row>
    <row r="1577" spans="3:9">
      <c r="C1577" t="s">
        <v>4857</v>
      </c>
      <c r="D1577" t="s">
        <v>3766</v>
      </c>
      <c r="I1577" t="s">
        <v>4858</v>
      </c>
    </row>
    <row r="1578" spans="3:9">
      <c r="C1578" t="s">
        <v>4859</v>
      </c>
      <c r="D1578" t="s">
        <v>3279</v>
      </c>
      <c r="I1578" t="s">
        <v>4860</v>
      </c>
    </row>
    <row r="1579" spans="3:9">
      <c r="C1579" t="s">
        <v>4861</v>
      </c>
      <c r="D1579" t="s">
        <v>3768</v>
      </c>
      <c r="I1579" t="s">
        <v>4862</v>
      </c>
    </row>
    <row r="1580" spans="3:9">
      <c r="C1580" t="s">
        <v>4863</v>
      </c>
      <c r="D1580" t="s">
        <v>3281</v>
      </c>
      <c r="I1580" t="s">
        <v>4864</v>
      </c>
    </row>
    <row r="1581" spans="3:9">
      <c r="C1581" t="s">
        <v>4865</v>
      </c>
      <c r="D1581" t="s">
        <v>3770</v>
      </c>
      <c r="I1581" t="s">
        <v>4866</v>
      </c>
    </row>
    <row r="1582" spans="3:9">
      <c r="C1582" t="s">
        <v>4867</v>
      </c>
      <c r="D1582" t="s">
        <v>3283</v>
      </c>
      <c r="I1582" t="s">
        <v>4868</v>
      </c>
    </row>
    <row r="1583" spans="3:9">
      <c r="C1583" t="s">
        <v>4869</v>
      </c>
      <c r="D1583" t="s">
        <v>3800</v>
      </c>
      <c r="I1583" t="s">
        <v>4870</v>
      </c>
    </row>
    <row r="1584" spans="3:9">
      <c r="C1584" t="s">
        <v>4871</v>
      </c>
      <c r="D1584" t="s">
        <v>3285</v>
      </c>
      <c r="I1584" t="s">
        <v>4872</v>
      </c>
    </row>
    <row r="1585" spans="3:9">
      <c r="C1585" t="s">
        <v>4873</v>
      </c>
      <c r="D1585" t="s">
        <v>3820</v>
      </c>
      <c r="I1585" t="s">
        <v>4874</v>
      </c>
    </row>
    <row r="1586" spans="3:9">
      <c r="C1586" t="s">
        <v>4875</v>
      </c>
      <c r="D1586" t="s">
        <v>3287</v>
      </c>
      <c r="I1586" t="s">
        <v>4876</v>
      </c>
    </row>
    <row r="1587" spans="3:9">
      <c r="C1587" t="s">
        <v>4877</v>
      </c>
      <c r="D1587" t="s">
        <v>3846</v>
      </c>
      <c r="I1587" t="s">
        <v>4878</v>
      </c>
    </row>
    <row r="1588" spans="3:9">
      <c r="C1588" t="s">
        <v>4879</v>
      </c>
      <c r="D1588" t="s">
        <v>3289</v>
      </c>
      <c r="I1588" t="s">
        <v>4880</v>
      </c>
    </row>
    <row r="1589" spans="3:9">
      <c r="C1589" t="s">
        <v>4881</v>
      </c>
      <c r="D1589" t="s">
        <v>3896</v>
      </c>
      <c r="I1589" t="s">
        <v>4882</v>
      </c>
    </row>
    <row r="1590" spans="3:9">
      <c r="C1590" t="s">
        <v>4883</v>
      </c>
      <c r="D1590" t="s">
        <v>3291</v>
      </c>
      <c r="I1590" t="s">
        <v>4884</v>
      </c>
    </row>
    <row r="1591" spans="3:9">
      <c r="C1591" t="s">
        <v>4885</v>
      </c>
      <c r="D1591" t="s">
        <v>3918</v>
      </c>
      <c r="I1591" t="s">
        <v>4886</v>
      </c>
    </row>
    <row r="1592" spans="3:9">
      <c r="C1592" t="s">
        <v>4887</v>
      </c>
      <c r="D1592" t="s">
        <v>3293</v>
      </c>
      <c r="I1592" t="s">
        <v>4888</v>
      </c>
    </row>
    <row r="1593" spans="3:9">
      <c r="C1593" t="s">
        <v>4889</v>
      </c>
      <c r="D1593" t="s">
        <v>3946</v>
      </c>
      <c r="I1593" t="s">
        <v>4890</v>
      </c>
    </row>
    <row r="1594" spans="3:9">
      <c r="C1594" t="s">
        <v>4891</v>
      </c>
      <c r="D1594" t="s">
        <v>3295</v>
      </c>
      <c r="I1594" t="s">
        <v>4892</v>
      </c>
    </row>
    <row r="1595" spans="3:9">
      <c r="C1595" t="s">
        <v>4893</v>
      </c>
      <c r="D1595" t="s">
        <v>3964</v>
      </c>
      <c r="I1595" t="s">
        <v>4894</v>
      </c>
    </row>
    <row r="1596" spans="3:9">
      <c r="C1596" t="s">
        <v>4895</v>
      </c>
      <c r="D1596" t="s">
        <v>3297</v>
      </c>
      <c r="I1596" t="s">
        <v>4896</v>
      </c>
    </row>
    <row r="1597" spans="3:9">
      <c r="C1597" t="s">
        <v>4897</v>
      </c>
      <c r="D1597" t="s">
        <v>3990</v>
      </c>
      <c r="I1597" t="s">
        <v>4898</v>
      </c>
    </row>
    <row r="1598" spans="3:9">
      <c r="C1598" t="s">
        <v>4899</v>
      </c>
      <c r="D1598" t="s">
        <v>3299</v>
      </c>
      <c r="I1598" t="s">
        <v>4900</v>
      </c>
    </row>
    <row r="1599" spans="3:9">
      <c r="C1599" t="s">
        <v>4901</v>
      </c>
      <c r="D1599" t="s">
        <v>4028</v>
      </c>
      <c r="I1599" t="s">
        <v>4902</v>
      </c>
    </row>
    <row r="1600" spans="3:9">
      <c r="C1600" t="s">
        <v>4903</v>
      </c>
      <c r="D1600" t="s">
        <v>3301</v>
      </c>
      <c r="I1600" t="s">
        <v>4904</v>
      </c>
    </row>
    <row r="1601" spans="3:9">
      <c r="C1601" t="s">
        <v>4905</v>
      </c>
      <c r="D1601" t="s">
        <v>4030</v>
      </c>
      <c r="I1601" t="s">
        <v>4906</v>
      </c>
    </row>
    <row r="1602" spans="3:9">
      <c r="C1602" t="s">
        <v>4907</v>
      </c>
      <c r="D1602" t="s">
        <v>3303</v>
      </c>
      <c r="I1602" t="s">
        <v>4908</v>
      </c>
    </row>
    <row r="1603" spans="3:9">
      <c r="C1603" t="s">
        <v>4909</v>
      </c>
      <c r="D1603" t="s">
        <v>4032</v>
      </c>
      <c r="I1603" t="s">
        <v>4910</v>
      </c>
    </row>
    <row r="1604" spans="3:9">
      <c r="C1604" t="s">
        <v>4911</v>
      </c>
      <c r="D1604" t="s">
        <v>3305</v>
      </c>
      <c r="I1604" t="s">
        <v>4912</v>
      </c>
    </row>
    <row r="1605" spans="3:9">
      <c r="C1605" t="s">
        <v>4913</v>
      </c>
      <c r="D1605" t="s">
        <v>4034</v>
      </c>
      <c r="I1605" t="s">
        <v>4914</v>
      </c>
    </row>
    <row r="1606" spans="3:9">
      <c r="C1606" t="s">
        <v>4915</v>
      </c>
      <c r="D1606" t="s">
        <v>3307</v>
      </c>
      <c r="I1606" t="s">
        <v>4916</v>
      </c>
    </row>
    <row r="1607" spans="3:9">
      <c r="C1607" t="s">
        <v>4917</v>
      </c>
      <c r="D1607" t="s">
        <v>4036</v>
      </c>
      <c r="I1607" t="s">
        <v>4918</v>
      </c>
    </row>
    <row r="1608" spans="3:9">
      <c r="C1608" t="s">
        <v>4919</v>
      </c>
      <c r="D1608" t="s">
        <v>3309</v>
      </c>
      <c r="I1608" t="s">
        <v>4920</v>
      </c>
    </row>
    <row r="1609" spans="3:9">
      <c r="C1609" t="s">
        <v>4921</v>
      </c>
      <c r="D1609" t="s">
        <v>4038</v>
      </c>
      <c r="I1609" t="s">
        <v>4922</v>
      </c>
    </row>
    <row r="1610" spans="3:9">
      <c r="C1610" t="s">
        <v>4923</v>
      </c>
      <c r="D1610" t="s">
        <v>3311</v>
      </c>
      <c r="I1610" t="s">
        <v>4924</v>
      </c>
    </row>
    <row r="1611" spans="3:9">
      <c r="C1611" t="s">
        <v>4925</v>
      </c>
      <c r="D1611" t="s">
        <v>4040</v>
      </c>
      <c r="I1611" t="s">
        <v>4926</v>
      </c>
    </row>
    <row r="1612" spans="3:9">
      <c r="C1612" t="s">
        <v>4927</v>
      </c>
      <c r="D1612" t="s">
        <v>3313</v>
      </c>
      <c r="I1612" t="s">
        <v>4928</v>
      </c>
    </row>
    <row r="1613" spans="3:9">
      <c r="C1613" t="s">
        <v>4929</v>
      </c>
      <c r="D1613" t="s">
        <v>4042</v>
      </c>
      <c r="I1613" t="s">
        <v>4930</v>
      </c>
    </row>
    <row r="1614" spans="3:9">
      <c r="C1614" t="s">
        <v>4931</v>
      </c>
      <c r="D1614" t="s">
        <v>3315</v>
      </c>
      <c r="I1614" t="s">
        <v>4932</v>
      </c>
    </row>
    <row r="1615" spans="3:9">
      <c r="C1615" t="s">
        <v>4933</v>
      </c>
      <c r="D1615" t="s">
        <v>4044</v>
      </c>
      <c r="I1615" t="s">
        <v>4934</v>
      </c>
    </row>
    <row r="1616" spans="3:9">
      <c r="C1616" t="s">
        <v>4935</v>
      </c>
      <c r="D1616" t="s">
        <v>3318</v>
      </c>
      <c r="I1616" t="s">
        <v>4936</v>
      </c>
    </row>
    <row r="1617" spans="3:9">
      <c r="C1617" t="s">
        <v>4937</v>
      </c>
      <c r="D1617" t="s">
        <v>4046</v>
      </c>
      <c r="I1617" t="s">
        <v>4938</v>
      </c>
    </row>
    <row r="1618" spans="3:9">
      <c r="C1618" t="s">
        <v>4939</v>
      </c>
      <c r="D1618" t="s">
        <v>3320</v>
      </c>
      <c r="I1618" t="s">
        <v>4940</v>
      </c>
    </row>
    <row r="1619" spans="3:9">
      <c r="C1619" t="s">
        <v>4941</v>
      </c>
      <c r="D1619" t="s">
        <v>4048</v>
      </c>
      <c r="I1619" t="s">
        <v>4942</v>
      </c>
    </row>
    <row r="1620" spans="3:9">
      <c r="C1620" t="s">
        <v>4943</v>
      </c>
      <c r="D1620" t="s">
        <v>3322</v>
      </c>
      <c r="I1620" t="s">
        <v>4944</v>
      </c>
    </row>
    <row r="1621" spans="3:9">
      <c r="C1621" t="s">
        <v>4945</v>
      </c>
      <c r="D1621" t="s">
        <v>4050</v>
      </c>
      <c r="I1621" t="s">
        <v>4946</v>
      </c>
    </row>
    <row r="1622" spans="3:9">
      <c r="C1622" t="s">
        <v>4947</v>
      </c>
      <c r="D1622" t="s">
        <v>3324</v>
      </c>
      <c r="I1622" t="s">
        <v>4948</v>
      </c>
    </row>
    <row r="1623" spans="3:9">
      <c r="C1623" t="s">
        <v>4949</v>
      </c>
      <c r="D1623" t="s">
        <v>4052</v>
      </c>
      <c r="I1623" t="s">
        <v>4950</v>
      </c>
    </row>
    <row r="1624" spans="3:9">
      <c r="C1624" t="s">
        <v>4951</v>
      </c>
      <c r="D1624" t="s">
        <v>3326</v>
      </c>
      <c r="I1624" t="s">
        <v>4952</v>
      </c>
    </row>
    <row r="1625" spans="3:9">
      <c r="C1625" t="s">
        <v>4953</v>
      </c>
      <c r="D1625" t="s">
        <v>4058</v>
      </c>
      <c r="I1625" t="s">
        <v>4954</v>
      </c>
    </row>
    <row r="1626" spans="3:9">
      <c r="C1626" t="s">
        <v>4955</v>
      </c>
      <c r="D1626" t="s">
        <v>3328</v>
      </c>
      <c r="I1626" t="s">
        <v>4956</v>
      </c>
    </row>
    <row r="1627" spans="3:9">
      <c r="C1627" t="s">
        <v>4957</v>
      </c>
      <c r="D1627" t="s">
        <v>4060</v>
      </c>
      <c r="I1627" t="s">
        <v>4958</v>
      </c>
    </row>
    <row r="1628" spans="3:9">
      <c r="C1628" t="s">
        <v>4959</v>
      </c>
      <c r="D1628" t="s">
        <v>3330</v>
      </c>
      <c r="I1628" t="s">
        <v>4960</v>
      </c>
    </row>
    <row r="1629" spans="3:9">
      <c r="C1629" t="s">
        <v>4961</v>
      </c>
      <c r="D1629" t="s">
        <v>4062</v>
      </c>
      <c r="I1629" t="s">
        <v>4962</v>
      </c>
    </row>
    <row r="1630" spans="3:9">
      <c r="C1630" t="s">
        <v>4963</v>
      </c>
      <c r="D1630" t="s">
        <v>3332</v>
      </c>
      <c r="I1630" t="s">
        <v>4964</v>
      </c>
    </row>
    <row r="1631" spans="3:9">
      <c r="C1631" t="s">
        <v>4965</v>
      </c>
      <c r="D1631" t="s">
        <v>4064</v>
      </c>
      <c r="I1631" t="s">
        <v>4966</v>
      </c>
    </row>
    <row r="1632" spans="3:9">
      <c r="C1632" t="s">
        <v>4967</v>
      </c>
      <c r="D1632" t="s">
        <v>3334</v>
      </c>
      <c r="I1632" t="s">
        <v>4968</v>
      </c>
    </row>
    <row r="1633" spans="3:9">
      <c r="C1633" t="s">
        <v>4969</v>
      </c>
      <c r="D1633" t="s">
        <v>4066</v>
      </c>
      <c r="I1633" t="s">
        <v>4970</v>
      </c>
    </row>
    <row r="1634" spans="3:9">
      <c r="C1634" t="s">
        <v>4971</v>
      </c>
      <c r="D1634" t="s">
        <v>3336</v>
      </c>
      <c r="I1634" t="s">
        <v>4972</v>
      </c>
    </row>
    <row r="1635" spans="3:9">
      <c r="C1635" t="s">
        <v>4973</v>
      </c>
      <c r="D1635" t="s">
        <v>4068</v>
      </c>
      <c r="I1635" t="s">
        <v>4974</v>
      </c>
    </row>
    <row r="1636" spans="3:9">
      <c r="C1636" t="s">
        <v>4975</v>
      </c>
      <c r="D1636" t="s">
        <v>3338</v>
      </c>
      <c r="I1636" t="s">
        <v>4976</v>
      </c>
    </row>
    <row r="1637" spans="3:9">
      <c r="C1637" t="s">
        <v>4977</v>
      </c>
      <c r="D1637" t="s">
        <v>4070</v>
      </c>
      <c r="I1637" t="s">
        <v>4978</v>
      </c>
    </row>
    <row r="1638" spans="3:9">
      <c r="C1638" t="s">
        <v>4979</v>
      </c>
      <c r="D1638" t="s">
        <v>3340</v>
      </c>
      <c r="I1638" t="s">
        <v>4980</v>
      </c>
    </row>
    <row r="1639" spans="3:9">
      <c r="C1639" t="s">
        <v>4981</v>
      </c>
      <c r="D1639" t="s">
        <v>4072</v>
      </c>
      <c r="I1639" t="s">
        <v>4982</v>
      </c>
    </row>
    <row r="1640" spans="3:9">
      <c r="C1640" t="s">
        <v>4983</v>
      </c>
      <c r="D1640" t="s">
        <v>3342</v>
      </c>
      <c r="I1640" t="s">
        <v>4984</v>
      </c>
    </row>
    <row r="1641" spans="3:9">
      <c r="C1641" t="s">
        <v>4985</v>
      </c>
      <c r="D1641" t="s">
        <v>4076</v>
      </c>
      <c r="I1641" t="s">
        <v>4986</v>
      </c>
    </row>
    <row r="1642" spans="3:9">
      <c r="C1642" t="s">
        <v>4987</v>
      </c>
      <c r="D1642" t="s">
        <v>3344</v>
      </c>
      <c r="I1642" t="s">
        <v>4988</v>
      </c>
    </row>
    <row r="1643" spans="3:9">
      <c r="C1643" t="s">
        <v>4989</v>
      </c>
      <c r="D1643" t="s">
        <v>4078</v>
      </c>
      <c r="I1643" t="s">
        <v>4990</v>
      </c>
    </row>
    <row r="1644" spans="3:9">
      <c r="C1644" t="s">
        <v>4991</v>
      </c>
      <c r="D1644" t="s">
        <v>3346</v>
      </c>
      <c r="I1644" t="s">
        <v>4992</v>
      </c>
    </row>
    <row r="1645" spans="3:9">
      <c r="C1645" t="s">
        <v>4993</v>
      </c>
      <c r="D1645" t="s">
        <v>4080</v>
      </c>
      <c r="I1645" t="s">
        <v>4994</v>
      </c>
    </row>
    <row r="1646" spans="3:9">
      <c r="C1646" t="s">
        <v>4995</v>
      </c>
      <c r="D1646" t="s">
        <v>3348</v>
      </c>
      <c r="I1646" t="s">
        <v>4996</v>
      </c>
    </row>
    <row r="1647" spans="3:9">
      <c r="C1647" t="s">
        <v>4997</v>
      </c>
      <c r="D1647" t="s">
        <v>4082</v>
      </c>
      <c r="I1647" t="s">
        <v>4998</v>
      </c>
    </row>
    <row r="1648" spans="3:9">
      <c r="C1648" t="s">
        <v>4999</v>
      </c>
      <c r="D1648" t="s">
        <v>3351</v>
      </c>
      <c r="I1648" t="s">
        <v>5000</v>
      </c>
    </row>
    <row r="1649" spans="3:9">
      <c r="C1649" t="s">
        <v>5001</v>
      </c>
      <c r="D1649" t="s">
        <v>4084</v>
      </c>
      <c r="I1649" t="s">
        <v>5002</v>
      </c>
    </row>
    <row r="1650" spans="3:9">
      <c r="C1650" t="s">
        <v>5003</v>
      </c>
      <c r="D1650" t="s">
        <v>3353</v>
      </c>
      <c r="I1650" t="s">
        <v>5004</v>
      </c>
    </row>
    <row r="1651" spans="3:9">
      <c r="C1651" t="s">
        <v>5005</v>
      </c>
      <c r="D1651" t="s">
        <v>4086</v>
      </c>
      <c r="I1651" t="s">
        <v>5006</v>
      </c>
    </row>
    <row r="1652" spans="3:9">
      <c r="C1652" t="s">
        <v>5007</v>
      </c>
      <c r="D1652" t="s">
        <v>3355</v>
      </c>
      <c r="I1652" t="s">
        <v>5008</v>
      </c>
    </row>
    <row r="1653" spans="3:9">
      <c r="C1653" t="s">
        <v>5009</v>
      </c>
      <c r="D1653" t="s">
        <v>4090</v>
      </c>
      <c r="I1653" t="s">
        <v>5010</v>
      </c>
    </row>
    <row r="1654" spans="3:9">
      <c r="C1654" t="s">
        <v>5011</v>
      </c>
      <c r="D1654" t="s">
        <v>3357</v>
      </c>
      <c r="I1654" t="s">
        <v>5012</v>
      </c>
    </row>
    <row r="1655" spans="3:9">
      <c r="C1655" t="s">
        <v>5013</v>
      </c>
      <c r="D1655" t="s">
        <v>4092</v>
      </c>
      <c r="I1655" t="s">
        <v>5014</v>
      </c>
    </row>
    <row r="1656" spans="3:9">
      <c r="C1656" t="s">
        <v>5015</v>
      </c>
      <c r="D1656" t="s">
        <v>3359</v>
      </c>
      <c r="I1656" t="s">
        <v>5016</v>
      </c>
    </row>
    <row r="1657" spans="3:9">
      <c r="C1657" t="s">
        <v>5017</v>
      </c>
      <c r="D1657" t="s">
        <v>4094</v>
      </c>
      <c r="I1657" t="s">
        <v>5018</v>
      </c>
    </row>
    <row r="1658" spans="3:9">
      <c r="C1658" t="s">
        <v>5019</v>
      </c>
      <c r="D1658" t="s">
        <v>3361</v>
      </c>
      <c r="I1658" t="s">
        <v>5020</v>
      </c>
    </row>
    <row r="1659" spans="3:9">
      <c r="C1659" t="s">
        <v>5021</v>
      </c>
      <c r="D1659" t="s">
        <v>4096</v>
      </c>
      <c r="I1659" t="s">
        <v>5022</v>
      </c>
    </row>
    <row r="1660" spans="3:9">
      <c r="C1660" t="s">
        <v>5023</v>
      </c>
      <c r="D1660" t="s">
        <v>3363</v>
      </c>
      <c r="I1660" t="s">
        <v>5024</v>
      </c>
    </row>
    <row r="1661" spans="3:9">
      <c r="C1661" t="s">
        <v>5025</v>
      </c>
      <c r="D1661" t="s">
        <v>4098</v>
      </c>
      <c r="I1661" t="s">
        <v>5026</v>
      </c>
    </row>
    <row r="1662" spans="3:9">
      <c r="C1662" t="s">
        <v>5027</v>
      </c>
      <c r="D1662" t="s">
        <v>3365</v>
      </c>
      <c r="I1662" t="s">
        <v>5028</v>
      </c>
    </row>
    <row r="1663" spans="3:9">
      <c r="C1663" t="s">
        <v>5029</v>
      </c>
      <c r="D1663" t="s">
        <v>4102</v>
      </c>
      <c r="I1663" t="s">
        <v>5030</v>
      </c>
    </row>
    <row r="1664" spans="3:9">
      <c r="C1664" t="s">
        <v>5031</v>
      </c>
      <c r="D1664" t="s">
        <v>3367</v>
      </c>
      <c r="I1664" t="s">
        <v>5032</v>
      </c>
    </row>
    <row r="1665" spans="3:9">
      <c r="C1665" t="s">
        <v>5033</v>
      </c>
      <c r="D1665" t="s">
        <v>4104</v>
      </c>
      <c r="I1665" t="s">
        <v>5034</v>
      </c>
    </row>
    <row r="1666" spans="3:9">
      <c r="C1666" t="s">
        <v>5035</v>
      </c>
      <c r="D1666" t="s">
        <v>3369</v>
      </c>
      <c r="I1666" t="s">
        <v>5036</v>
      </c>
    </row>
    <row r="1667" spans="3:9">
      <c r="C1667" t="s">
        <v>5037</v>
      </c>
      <c r="D1667" t="s">
        <v>4106</v>
      </c>
      <c r="I1667" t="s">
        <v>5038</v>
      </c>
    </row>
    <row r="1668" spans="3:9">
      <c r="C1668" t="s">
        <v>5039</v>
      </c>
      <c r="D1668" t="s">
        <v>3371</v>
      </c>
      <c r="I1668" t="s">
        <v>5040</v>
      </c>
    </row>
    <row r="1669" spans="3:9">
      <c r="C1669" t="s">
        <v>5041</v>
      </c>
      <c r="D1669" t="s">
        <v>4108</v>
      </c>
      <c r="I1669" t="s">
        <v>5042</v>
      </c>
    </row>
    <row r="1670" spans="3:9">
      <c r="C1670" t="s">
        <v>5043</v>
      </c>
      <c r="D1670" t="s">
        <v>3373</v>
      </c>
      <c r="I1670" t="s">
        <v>5044</v>
      </c>
    </row>
    <row r="1671" spans="3:9">
      <c r="C1671" t="s">
        <v>5045</v>
      </c>
      <c r="D1671" t="s">
        <v>4110</v>
      </c>
      <c r="I1671" t="s">
        <v>5046</v>
      </c>
    </row>
    <row r="1672" spans="3:9">
      <c r="C1672" t="s">
        <v>5047</v>
      </c>
      <c r="D1672" t="s">
        <v>3375</v>
      </c>
      <c r="I1672" t="s">
        <v>5048</v>
      </c>
    </row>
    <row r="1673" spans="3:9">
      <c r="C1673" t="s">
        <v>5049</v>
      </c>
      <c r="D1673" t="s">
        <v>4112</v>
      </c>
      <c r="I1673" t="s">
        <v>5050</v>
      </c>
    </row>
    <row r="1674" spans="3:9">
      <c r="C1674" t="s">
        <v>5051</v>
      </c>
      <c r="D1674" t="s">
        <v>3377</v>
      </c>
      <c r="I1674" t="s">
        <v>5052</v>
      </c>
    </row>
    <row r="1675" spans="3:9">
      <c r="C1675" t="s">
        <v>5053</v>
      </c>
      <c r="D1675" t="s">
        <v>4114</v>
      </c>
      <c r="I1675" t="s">
        <v>5054</v>
      </c>
    </row>
    <row r="1676" spans="3:9">
      <c r="C1676" t="s">
        <v>5055</v>
      </c>
      <c r="D1676" t="s">
        <v>3379</v>
      </c>
      <c r="I1676" t="s">
        <v>5056</v>
      </c>
    </row>
    <row r="1677" spans="3:9">
      <c r="C1677" t="s">
        <v>5057</v>
      </c>
      <c r="D1677" t="s">
        <v>4116</v>
      </c>
      <c r="I1677" t="s">
        <v>5058</v>
      </c>
    </row>
    <row r="1678" spans="3:9">
      <c r="C1678" t="s">
        <v>5059</v>
      </c>
      <c r="D1678" t="s">
        <v>3381</v>
      </c>
      <c r="I1678" t="s">
        <v>5060</v>
      </c>
    </row>
    <row r="1679" spans="3:9">
      <c r="C1679" t="s">
        <v>5061</v>
      </c>
      <c r="D1679" t="s">
        <v>5062</v>
      </c>
      <c r="I1679" t="s">
        <v>5063</v>
      </c>
    </row>
    <row r="1680" spans="3:9">
      <c r="C1680" t="s">
        <v>5064</v>
      </c>
      <c r="D1680" t="s">
        <v>3383</v>
      </c>
      <c r="I1680" t="s">
        <v>5065</v>
      </c>
    </row>
    <row r="1681" spans="3:9">
      <c r="C1681" t="s">
        <v>5066</v>
      </c>
      <c r="D1681" t="s">
        <v>4120</v>
      </c>
      <c r="I1681" t="s">
        <v>5067</v>
      </c>
    </row>
    <row r="1682" spans="3:9">
      <c r="C1682" t="s">
        <v>5068</v>
      </c>
      <c r="D1682" t="s">
        <v>3385</v>
      </c>
      <c r="I1682" t="s">
        <v>5069</v>
      </c>
    </row>
    <row r="1683" spans="3:9">
      <c r="C1683" t="s">
        <v>5070</v>
      </c>
      <c r="D1683" t="s">
        <v>4122</v>
      </c>
      <c r="I1683" t="s">
        <v>5071</v>
      </c>
    </row>
    <row r="1684" spans="3:9">
      <c r="C1684" t="s">
        <v>5072</v>
      </c>
      <c r="D1684" t="s">
        <v>3387</v>
      </c>
      <c r="I1684" t="s">
        <v>5073</v>
      </c>
    </row>
    <row r="1685" spans="3:9">
      <c r="C1685" t="s">
        <v>5074</v>
      </c>
      <c r="D1685" t="s">
        <v>4124</v>
      </c>
      <c r="I1685" t="s">
        <v>5075</v>
      </c>
    </row>
    <row r="1686" spans="3:9">
      <c r="C1686" t="s">
        <v>5076</v>
      </c>
      <c r="D1686" t="s">
        <v>3389</v>
      </c>
      <c r="I1686" t="s">
        <v>5077</v>
      </c>
    </row>
    <row r="1687" spans="3:9">
      <c r="C1687" t="s">
        <v>5078</v>
      </c>
      <c r="D1687" t="s">
        <v>4126</v>
      </c>
      <c r="I1687" t="s">
        <v>5079</v>
      </c>
    </row>
    <row r="1688" spans="3:9">
      <c r="C1688" t="s">
        <v>5080</v>
      </c>
      <c r="D1688" t="s">
        <v>3391</v>
      </c>
      <c r="I1688" t="s">
        <v>5081</v>
      </c>
    </row>
    <row r="1689" spans="3:9">
      <c r="C1689" t="s">
        <v>5082</v>
      </c>
      <c r="D1689" t="s">
        <v>4128</v>
      </c>
      <c r="I1689" t="s">
        <v>5083</v>
      </c>
    </row>
    <row r="1690" spans="3:9">
      <c r="C1690" t="s">
        <v>5084</v>
      </c>
      <c r="D1690" t="s">
        <v>3393</v>
      </c>
      <c r="I1690" t="s">
        <v>5085</v>
      </c>
    </row>
    <row r="1691" spans="3:9">
      <c r="C1691" t="s">
        <v>5086</v>
      </c>
      <c r="D1691" t="s">
        <v>4130</v>
      </c>
      <c r="I1691" t="s">
        <v>5087</v>
      </c>
    </row>
    <row r="1692" spans="3:9">
      <c r="C1692" t="s">
        <v>5088</v>
      </c>
      <c r="D1692" t="s">
        <v>3395</v>
      </c>
      <c r="I1692" t="s">
        <v>5089</v>
      </c>
    </row>
    <row r="1693" spans="3:9">
      <c r="C1693" t="s">
        <v>5090</v>
      </c>
      <c r="D1693" t="s">
        <v>4132</v>
      </c>
      <c r="I1693" t="s">
        <v>5091</v>
      </c>
    </row>
    <row r="1694" spans="3:9">
      <c r="C1694" t="s">
        <v>5092</v>
      </c>
      <c r="D1694" t="s">
        <v>3397</v>
      </c>
      <c r="I1694" t="s">
        <v>5093</v>
      </c>
    </row>
    <row r="1695" spans="3:9">
      <c r="C1695" t="s">
        <v>5094</v>
      </c>
      <c r="D1695" t="s">
        <v>4134</v>
      </c>
      <c r="I1695" t="s">
        <v>5095</v>
      </c>
    </row>
    <row r="1696" spans="3:9">
      <c r="C1696" t="s">
        <v>5096</v>
      </c>
      <c r="D1696" t="s">
        <v>3399</v>
      </c>
      <c r="I1696" t="s">
        <v>5097</v>
      </c>
    </row>
    <row r="1697" spans="3:9">
      <c r="C1697" t="s">
        <v>5098</v>
      </c>
      <c r="D1697" t="s">
        <v>4138</v>
      </c>
      <c r="I1697" t="s">
        <v>5099</v>
      </c>
    </row>
    <row r="1698" spans="3:9">
      <c r="C1698" t="s">
        <v>5100</v>
      </c>
      <c r="D1698" t="s">
        <v>3401</v>
      </c>
      <c r="I1698" t="s">
        <v>5101</v>
      </c>
    </row>
    <row r="1699" spans="3:9">
      <c r="C1699" t="s">
        <v>5102</v>
      </c>
      <c r="D1699" t="s">
        <v>4140</v>
      </c>
      <c r="I1699" t="s">
        <v>5103</v>
      </c>
    </row>
    <row r="1700" spans="3:9">
      <c r="C1700" t="s">
        <v>5104</v>
      </c>
      <c r="D1700" t="s">
        <v>3403</v>
      </c>
      <c r="I1700" t="s">
        <v>5105</v>
      </c>
    </row>
    <row r="1701" spans="3:9">
      <c r="C1701" t="s">
        <v>5106</v>
      </c>
      <c r="D1701" t="s">
        <v>4142</v>
      </c>
      <c r="I1701" t="s">
        <v>5107</v>
      </c>
    </row>
    <row r="1702" spans="3:9">
      <c r="C1702" t="s">
        <v>5108</v>
      </c>
      <c r="D1702" t="s">
        <v>3405</v>
      </c>
      <c r="I1702" t="s">
        <v>5109</v>
      </c>
    </row>
    <row r="1703" spans="3:9">
      <c r="C1703" t="s">
        <v>5110</v>
      </c>
      <c r="D1703" t="s">
        <v>4144</v>
      </c>
      <c r="I1703" t="s">
        <v>5111</v>
      </c>
    </row>
    <row r="1704" spans="3:9">
      <c r="C1704" t="s">
        <v>5112</v>
      </c>
      <c r="D1704" t="s">
        <v>3407</v>
      </c>
      <c r="I1704" t="s">
        <v>5113</v>
      </c>
    </row>
    <row r="1705" spans="3:9">
      <c r="C1705" t="s">
        <v>5114</v>
      </c>
      <c r="D1705" t="s">
        <v>4146</v>
      </c>
      <c r="I1705" t="s">
        <v>5115</v>
      </c>
    </row>
    <row r="1706" spans="3:9">
      <c r="C1706" t="s">
        <v>5116</v>
      </c>
      <c r="D1706" t="s">
        <v>3409</v>
      </c>
      <c r="I1706" t="s">
        <v>5117</v>
      </c>
    </row>
    <row r="1707" spans="3:9">
      <c r="C1707" t="s">
        <v>5118</v>
      </c>
      <c r="D1707" t="s">
        <v>4148</v>
      </c>
      <c r="I1707" t="s">
        <v>5119</v>
      </c>
    </row>
    <row r="1708" spans="3:9">
      <c r="C1708" t="s">
        <v>5120</v>
      </c>
      <c r="D1708" t="s">
        <v>3411</v>
      </c>
      <c r="I1708" t="s">
        <v>5121</v>
      </c>
    </row>
    <row r="1709" spans="3:9">
      <c r="C1709" t="s">
        <v>5122</v>
      </c>
      <c r="D1709" t="s">
        <v>4150</v>
      </c>
      <c r="I1709" t="s">
        <v>5123</v>
      </c>
    </row>
    <row r="1710" spans="3:9">
      <c r="C1710" t="s">
        <v>5124</v>
      </c>
      <c r="D1710" t="s">
        <v>3413</v>
      </c>
      <c r="I1710" t="s">
        <v>5125</v>
      </c>
    </row>
    <row r="1711" spans="3:9">
      <c r="C1711" t="s">
        <v>5126</v>
      </c>
      <c r="D1711" t="s">
        <v>4152</v>
      </c>
      <c r="I1711" t="s">
        <v>5127</v>
      </c>
    </row>
    <row r="1712" spans="3:9">
      <c r="C1712" t="s">
        <v>5128</v>
      </c>
      <c r="D1712" t="s">
        <v>3415</v>
      </c>
      <c r="I1712" t="s">
        <v>5129</v>
      </c>
    </row>
    <row r="1713" spans="3:9">
      <c r="C1713" t="s">
        <v>5130</v>
      </c>
      <c r="D1713" t="s">
        <v>4160</v>
      </c>
      <c r="I1713" t="s">
        <v>5131</v>
      </c>
    </row>
    <row r="1714" spans="3:9">
      <c r="C1714" t="s">
        <v>5132</v>
      </c>
      <c r="D1714" t="s">
        <v>3417</v>
      </c>
      <c r="I1714" t="s">
        <v>5133</v>
      </c>
    </row>
    <row r="1715" spans="3:9">
      <c r="C1715" t="s">
        <v>5134</v>
      </c>
      <c r="D1715" t="s">
        <v>4162</v>
      </c>
      <c r="I1715" t="s">
        <v>5135</v>
      </c>
    </row>
    <row r="1716" spans="3:9">
      <c r="C1716" t="s">
        <v>5136</v>
      </c>
      <c r="D1716" t="s">
        <v>3419</v>
      </c>
      <c r="I1716" t="s">
        <v>5137</v>
      </c>
    </row>
    <row r="1717" spans="3:9">
      <c r="C1717" t="s">
        <v>5138</v>
      </c>
      <c r="D1717" t="s">
        <v>4164</v>
      </c>
      <c r="I1717" t="s">
        <v>5139</v>
      </c>
    </row>
    <row r="1718" spans="3:9">
      <c r="C1718" t="s">
        <v>5140</v>
      </c>
      <c r="D1718" t="s">
        <v>3421</v>
      </c>
      <c r="I1718" t="s">
        <v>5141</v>
      </c>
    </row>
    <row r="1719" spans="3:9">
      <c r="C1719" t="s">
        <v>5142</v>
      </c>
      <c r="D1719" t="s">
        <v>4166</v>
      </c>
      <c r="I1719" t="s">
        <v>5143</v>
      </c>
    </row>
    <row r="1720" spans="3:9">
      <c r="C1720" t="s">
        <v>5144</v>
      </c>
      <c r="D1720" t="s">
        <v>3423</v>
      </c>
      <c r="I1720" t="s">
        <v>5145</v>
      </c>
    </row>
    <row r="1721" spans="3:9">
      <c r="C1721" t="s">
        <v>5146</v>
      </c>
      <c r="D1721" t="s">
        <v>4168</v>
      </c>
      <c r="I1721" t="s">
        <v>5147</v>
      </c>
    </row>
    <row r="1722" spans="3:9">
      <c r="C1722" t="s">
        <v>5148</v>
      </c>
      <c r="D1722" t="s">
        <v>3425</v>
      </c>
      <c r="I1722" t="s">
        <v>5149</v>
      </c>
    </row>
    <row r="1723" spans="3:9">
      <c r="C1723" t="s">
        <v>5150</v>
      </c>
      <c r="D1723" t="s">
        <v>4170</v>
      </c>
      <c r="I1723" t="s">
        <v>5151</v>
      </c>
    </row>
    <row r="1724" spans="3:9">
      <c r="C1724" t="s">
        <v>5152</v>
      </c>
      <c r="D1724" t="s">
        <v>3427</v>
      </c>
      <c r="I1724" t="s">
        <v>5153</v>
      </c>
    </row>
    <row r="1725" spans="3:9">
      <c r="C1725" t="s">
        <v>5154</v>
      </c>
      <c r="D1725" t="s">
        <v>4172</v>
      </c>
      <c r="I1725" t="s">
        <v>5155</v>
      </c>
    </row>
    <row r="1726" spans="3:9">
      <c r="C1726" t="s">
        <v>5156</v>
      </c>
      <c r="D1726" t="s">
        <v>3429</v>
      </c>
      <c r="I1726" t="s">
        <v>5157</v>
      </c>
    </row>
    <row r="1727" spans="3:9">
      <c r="C1727" t="s">
        <v>5158</v>
      </c>
      <c r="D1727" t="s">
        <v>4180</v>
      </c>
      <c r="I1727" t="s">
        <v>5159</v>
      </c>
    </row>
    <row r="1728" spans="3:9">
      <c r="C1728" t="s">
        <v>5160</v>
      </c>
      <c r="D1728" t="s">
        <v>3431</v>
      </c>
      <c r="I1728" t="s">
        <v>5161</v>
      </c>
    </row>
    <row r="1729" spans="3:9">
      <c r="C1729" t="s">
        <v>5162</v>
      </c>
      <c r="D1729" t="s">
        <v>4182</v>
      </c>
      <c r="I1729" t="s">
        <v>5163</v>
      </c>
    </row>
    <row r="1730" spans="3:9">
      <c r="C1730" t="s">
        <v>5164</v>
      </c>
      <c r="D1730" t="s">
        <v>3433</v>
      </c>
      <c r="I1730" t="s">
        <v>5165</v>
      </c>
    </row>
    <row r="1731" spans="3:9">
      <c r="C1731" t="s">
        <v>5166</v>
      </c>
      <c r="D1731" t="s">
        <v>4184</v>
      </c>
      <c r="I1731" t="s">
        <v>5167</v>
      </c>
    </row>
    <row r="1732" spans="3:9">
      <c r="C1732" t="s">
        <v>5168</v>
      </c>
      <c r="D1732" t="s">
        <v>3435</v>
      </c>
      <c r="I1732" t="s">
        <v>5169</v>
      </c>
    </row>
    <row r="1733" spans="3:9">
      <c r="C1733" t="s">
        <v>5170</v>
      </c>
      <c r="D1733" t="s">
        <v>4186</v>
      </c>
      <c r="I1733" t="s">
        <v>5171</v>
      </c>
    </row>
    <row r="1734" spans="3:9">
      <c r="C1734" t="s">
        <v>5172</v>
      </c>
      <c r="D1734" t="s">
        <v>3437</v>
      </c>
      <c r="I1734" t="s">
        <v>5173</v>
      </c>
    </row>
    <row r="1735" spans="3:9">
      <c r="C1735" t="s">
        <v>5174</v>
      </c>
      <c r="D1735" t="s">
        <v>4188</v>
      </c>
      <c r="I1735" t="s">
        <v>5175</v>
      </c>
    </row>
    <row r="1736" spans="3:9">
      <c r="C1736" t="s">
        <v>5176</v>
      </c>
      <c r="D1736" t="s">
        <v>3439</v>
      </c>
      <c r="I1736" t="s">
        <v>5177</v>
      </c>
    </row>
    <row r="1737" spans="3:9">
      <c r="C1737" t="s">
        <v>5178</v>
      </c>
      <c r="D1737" t="s">
        <v>4190</v>
      </c>
      <c r="I1737" t="s">
        <v>5179</v>
      </c>
    </row>
    <row r="1738" spans="3:9">
      <c r="C1738" t="s">
        <v>5180</v>
      </c>
      <c r="D1738" t="s">
        <v>3441</v>
      </c>
      <c r="I1738" t="s">
        <v>5181</v>
      </c>
    </row>
    <row r="1739" spans="3:9">
      <c r="C1739" t="s">
        <v>5182</v>
      </c>
      <c r="D1739" t="s">
        <v>4192</v>
      </c>
      <c r="I1739" t="s">
        <v>5183</v>
      </c>
    </row>
    <row r="1740" spans="3:9">
      <c r="C1740" t="s">
        <v>5184</v>
      </c>
      <c r="D1740" t="s">
        <v>3443</v>
      </c>
      <c r="I1740" t="s">
        <v>5185</v>
      </c>
    </row>
    <row r="1741" spans="3:9">
      <c r="C1741" t="s">
        <v>5186</v>
      </c>
      <c r="D1741" t="s">
        <v>4194</v>
      </c>
      <c r="I1741" t="s">
        <v>5187</v>
      </c>
    </row>
    <row r="1742" spans="3:9">
      <c r="C1742" t="s">
        <v>5188</v>
      </c>
      <c r="D1742" t="s">
        <v>3445</v>
      </c>
      <c r="I1742" t="s">
        <v>5189</v>
      </c>
    </row>
    <row r="1743" spans="3:9">
      <c r="C1743" t="s">
        <v>5190</v>
      </c>
      <c r="D1743" t="s">
        <v>4202</v>
      </c>
      <c r="I1743" t="s">
        <v>5191</v>
      </c>
    </row>
    <row r="1744" spans="3:9">
      <c r="C1744" t="s">
        <v>5192</v>
      </c>
      <c r="D1744" t="s">
        <v>3447</v>
      </c>
      <c r="I1744" t="s">
        <v>5193</v>
      </c>
    </row>
    <row r="1745" spans="3:9">
      <c r="C1745" t="s">
        <v>5194</v>
      </c>
      <c r="D1745" t="s">
        <v>4204</v>
      </c>
      <c r="I1745" t="s">
        <v>5195</v>
      </c>
    </row>
    <row r="1746" spans="3:9">
      <c r="C1746" t="s">
        <v>5196</v>
      </c>
      <c r="D1746" t="s">
        <v>3449</v>
      </c>
      <c r="I1746" t="s">
        <v>5197</v>
      </c>
    </row>
    <row r="1747" spans="3:9">
      <c r="C1747" t="s">
        <v>5198</v>
      </c>
      <c r="D1747" t="s">
        <v>4206</v>
      </c>
      <c r="I1747" t="s">
        <v>5199</v>
      </c>
    </row>
    <row r="1748" spans="3:9">
      <c r="C1748" t="s">
        <v>5200</v>
      </c>
      <c r="D1748" t="s">
        <v>3451</v>
      </c>
      <c r="I1748" t="s">
        <v>5201</v>
      </c>
    </row>
    <row r="1749" spans="3:9">
      <c r="C1749" t="s">
        <v>5202</v>
      </c>
      <c r="D1749" t="s">
        <v>4208</v>
      </c>
      <c r="I1749" t="s">
        <v>5203</v>
      </c>
    </row>
    <row r="1750" spans="3:9">
      <c r="C1750" t="s">
        <v>5204</v>
      </c>
      <c r="D1750" t="s">
        <v>3453</v>
      </c>
      <c r="I1750" t="s">
        <v>5205</v>
      </c>
    </row>
    <row r="1751" spans="3:9">
      <c r="C1751" t="s">
        <v>5206</v>
      </c>
      <c r="D1751" t="s">
        <v>4210</v>
      </c>
      <c r="I1751" t="s">
        <v>5207</v>
      </c>
    </row>
    <row r="1752" spans="3:9">
      <c r="C1752" t="s">
        <v>5208</v>
      </c>
      <c r="D1752" t="s">
        <v>3455</v>
      </c>
      <c r="I1752" t="s">
        <v>5209</v>
      </c>
    </row>
    <row r="1753" spans="3:9">
      <c r="C1753" t="s">
        <v>5210</v>
      </c>
      <c r="D1753" t="s">
        <v>4212</v>
      </c>
      <c r="I1753" t="s">
        <v>5211</v>
      </c>
    </row>
    <row r="1754" spans="3:9">
      <c r="C1754" t="s">
        <v>5212</v>
      </c>
      <c r="D1754" t="s">
        <v>3457</v>
      </c>
      <c r="I1754" t="s">
        <v>5213</v>
      </c>
    </row>
    <row r="1755" spans="3:9">
      <c r="C1755" t="s">
        <v>5214</v>
      </c>
      <c r="D1755" t="s">
        <v>4214</v>
      </c>
      <c r="I1755" t="s">
        <v>5215</v>
      </c>
    </row>
    <row r="1756" spans="3:9">
      <c r="C1756" t="s">
        <v>5216</v>
      </c>
      <c r="D1756" t="s">
        <v>3459</v>
      </c>
      <c r="I1756" t="s">
        <v>5217</v>
      </c>
    </row>
    <row r="1757" spans="3:9">
      <c r="C1757" t="s">
        <v>5218</v>
      </c>
      <c r="D1757" t="s">
        <v>4216</v>
      </c>
      <c r="I1757" t="s">
        <v>5219</v>
      </c>
    </row>
    <row r="1758" spans="3:9">
      <c r="C1758" t="s">
        <v>5220</v>
      </c>
      <c r="D1758" t="s">
        <v>3461</v>
      </c>
      <c r="I1758" t="s">
        <v>5221</v>
      </c>
    </row>
    <row r="1759" spans="3:9">
      <c r="C1759" t="s">
        <v>5222</v>
      </c>
      <c r="D1759" t="s">
        <v>4218</v>
      </c>
      <c r="I1759" t="s">
        <v>5223</v>
      </c>
    </row>
    <row r="1760" spans="3:9">
      <c r="C1760" t="s">
        <v>5224</v>
      </c>
      <c r="D1760" t="s">
        <v>3463</v>
      </c>
      <c r="I1760" t="s">
        <v>5225</v>
      </c>
    </row>
    <row r="1761" spans="3:9">
      <c r="C1761" t="s">
        <v>5226</v>
      </c>
      <c r="D1761" t="s">
        <v>4220</v>
      </c>
      <c r="I1761" t="s">
        <v>5227</v>
      </c>
    </row>
    <row r="1762" spans="3:9">
      <c r="C1762" t="s">
        <v>5228</v>
      </c>
      <c r="D1762" t="s">
        <v>3465</v>
      </c>
      <c r="I1762" t="s">
        <v>5229</v>
      </c>
    </row>
    <row r="1763" spans="3:9">
      <c r="C1763" t="s">
        <v>5230</v>
      </c>
      <c r="D1763" t="s">
        <v>4227</v>
      </c>
      <c r="I1763" t="s">
        <v>5231</v>
      </c>
    </row>
    <row r="1764" spans="3:9">
      <c r="C1764" t="s">
        <v>5232</v>
      </c>
      <c r="D1764" t="s">
        <v>3467</v>
      </c>
      <c r="I1764" t="s">
        <v>5233</v>
      </c>
    </row>
    <row r="1765" spans="3:9">
      <c r="C1765" t="s">
        <v>5234</v>
      </c>
      <c r="D1765" t="s">
        <v>4229</v>
      </c>
      <c r="I1765" t="s">
        <v>5235</v>
      </c>
    </row>
    <row r="1766" spans="3:9">
      <c r="C1766" t="s">
        <v>5236</v>
      </c>
      <c r="D1766" t="s">
        <v>3469</v>
      </c>
      <c r="I1766" t="s">
        <v>5237</v>
      </c>
    </row>
    <row r="1767" spans="3:9">
      <c r="C1767" t="s">
        <v>5238</v>
      </c>
      <c r="D1767" t="s">
        <v>4231</v>
      </c>
      <c r="I1767" t="s">
        <v>5239</v>
      </c>
    </row>
    <row r="1768" spans="3:9">
      <c r="C1768" t="s">
        <v>5240</v>
      </c>
      <c r="D1768" t="s">
        <v>3471</v>
      </c>
      <c r="I1768" t="s">
        <v>5241</v>
      </c>
    </row>
    <row r="1769" spans="3:9">
      <c r="C1769" t="s">
        <v>5242</v>
      </c>
      <c r="D1769" t="s">
        <v>4233</v>
      </c>
      <c r="I1769" t="s">
        <v>5243</v>
      </c>
    </row>
    <row r="1770" spans="3:9">
      <c r="C1770" t="s">
        <v>5244</v>
      </c>
      <c r="D1770" t="s">
        <v>3473</v>
      </c>
      <c r="I1770" t="s">
        <v>5245</v>
      </c>
    </row>
    <row r="1771" spans="3:9">
      <c r="C1771" t="s">
        <v>5246</v>
      </c>
      <c r="D1771" t="s">
        <v>4235</v>
      </c>
      <c r="I1771" t="s">
        <v>5247</v>
      </c>
    </row>
    <row r="1772" spans="3:9">
      <c r="C1772" t="s">
        <v>5248</v>
      </c>
      <c r="D1772" t="s">
        <v>3475</v>
      </c>
      <c r="I1772" t="s">
        <v>5249</v>
      </c>
    </row>
    <row r="1773" spans="3:9">
      <c r="C1773" t="s">
        <v>5250</v>
      </c>
      <c r="D1773" t="s">
        <v>4237</v>
      </c>
      <c r="I1773" t="s">
        <v>5251</v>
      </c>
    </row>
    <row r="1774" spans="3:9">
      <c r="C1774" t="s">
        <v>5252</v>
      </c>
      <c r="D1774" t="s">
        <v>3477</v>
      </c>
      <c r="I1774" t="s">
        <v>5253</v>
      </c>
    </row>
    <row r="1775" spans="3:9">
      <c r="C1775" t="s">
        <v>5254</v>
      </c>
      <c r="D1775" t="s">
        <v>4239</v>
      </c>
      <c r="I1775" t="s">
        <v>5255</v>
      </c>
    </row>
    <row r="1776" spans="3:9">
      <c r="C1776" t="s">
        <v>5256</v>
      </c>
      <c r="D1776" t="s">
        <v>3479</v>
      </c>
      <c r="I1776" t="s">
        <v>5257</v>
      </c>
    </row>
    <row r="1777" spans="3:9">
      <c r="C1777" t="s">
        <v>5258</v>
      </c>
      <c r="D1777" t="s">
        <v>4247</v>
      </c>
      <c r="I1777" t="s">
        <v>5259</v>
      </c>
    </row>
    <row r="1778" spans="3:9">
      <c r="C1778" t="s">
        <v>5260</v>
      </c>
      <c r="D1778" t="s">
        <v>3481</v>
      </c>
      <c r="I1778" t="s">
        <v>5261</v>
      </c>
    </row>
    <row r="1779" spans="3:9">
      <c r="C1779" t="s">
        <v>5262</v>
      </c>
      <c r="D1779" t="s">
        <v>4249</v>
      </c>
      <c r="I1779" t="s">
        <v>5263</v>
      </c>
    </row>
    <row r="1780" spans="3:9">
      <c r="C1780" t="s">
        <v>5264</v>
      </c>
      <c r="D1780" t="s">
        <v>3484</v>
      </c>
      <c r="I1780" t="s">
        <v>5265</v>
      </c>
    </row>
    <row r="1781" spans="3:9">
      <c r="C1781" t="s">
        <v>5266</v>
      </c>
      <c r="D1781" t="s">
        <v>4251</v>
      </c>
      <c r="I1781" t="s">
        <v>5267</v>
      </c>
    </row>
    <row r="1782" spans="3:9">
      <c r="C1782" t="s">
        <v>5268</v>
      </c>
      <c r="D1782" t="s">
        <v>3486</v>
      </c>
      <c r="I1782" t="s">
        <v>5269</v>
      </c>
    </row>
    <row r="1783" spans="3:9">
      <c r="C1783" t="s">
        <v>5270</v>
      </c>
      <c r="D1783" t="s">
        <v>4253</v>
      </c>
      <c r="I1783" t="s">
        <v>5271</v>
      </c>
    </row>
    <row r="1784" spans="3:9">
      <c r="C1784" t="s">
        <v>5272</v>
      </c>
      <c r="D1784" t="s">
        <v>3488</v>
      </c>
      <c r="I1784" t="s">
        <v>5273</v>
      </c>
    </row>
    <row r="1785" spans="3:9">
      <c r="C1785" t="s">
        <v>5274</v>
      </c>
      <c r="D1785" t="s">
        <v>4255</v>
      </c>
      <c r="I1785" t="s">
        <v>5275</v>
      </c>
    </row>
    <row r="1786" spans="3:9">
      <c r="C1786" t="s">
        <v>5276</v>
      </c>
      <c r="D1786" t="s">
        <v>3490</v>
      </c>
      <c r="I1786" t="s">
        <v>5277</v>
      </c>
    </row>
    <row r="1787" spans="3:9">
      <c r="C1787" t="s">
        <v>22</v>
      </c>
      <c r="D1787" t="s">
        <v>4257</v>
      </c>
      <c r="I1787" t="s">
        <v>5278</v>
      </c>
    </row>
    <row r="1788" spans="3:9">
      <c r="C1788" t="s">
        <v>5279</v>
      </c>
      <c r="D1788" t="s">
        <v>3492</v>
      </c>
      <c r="I1788" t="s">
        <v>5280</v>
      </c>
    </row>
    <row r="1789" spans="3:9">
      <c r="C1789" t="s">
        <v>5281</v>
      </c>
      <c r="D1789" t="s">
        <v>4259</v>
      </c>
      <c r="I1789" t="s">
        <v>5282</v>
      </c>
    </row>
    <row r="1790" spans="3:9">
      <c r="C1790" t="s">
        <v>20</v>
      </c>
      <c r="D1790" t="s">
        <v>3494</v>
      </c>
      <c r="I1790" t="s">
        <v>5283</v>
      </c>
    </row>
    <row r="1791" spans="3:9">
      <c r="C1791" t="s">
        <v>5284</v>
      </c>
      <c r="D1791" t="s">
        <v>4265</v>
      </c>
      <c r="I1791" t="s">
        <v>5285</v>
      </c>
    </row>
    <row r="1792" spans="3:9">
      <c r="C1792" t="s">
        <v>5286</v>
      </c>
      <c r="D1792" t="s">
        <v>3496</v>
      </c>
      <c r="I1792" t="s">
        <v>5287</v>
      </c>
    </row>
    <row r="1793" spans="3:9">
      <c r="C1793" t="s">
        <v>5288</v>
      </c>
      <c r="D1793" t="s">
        <v>4267</v>
      </c>
      <c r="I1793" t="s">
        <v>5289</v>
      </c>
    </row>
    <row r="1794" spans="3:9">
      <c r="C1794" t="s">
        <v>5290</v>
      </c>
      <c r="D1794" t="s">
        <v>3498</v>
      </c>
      <c r="I1794" t="s">
        <v>5291</v>
      </c>
    </row>
    <row r="1795" spans="3:9">
      <c r="C1795" t="s">
        <v>5292</v>
      </c>
      <c r="D1795" t="s">
        <v>4269</v>
      </c>
      <c r="I1795" t="s">
        <v>5293</v>
      </c>
    </row>
    <row r="1796" spans="3:9">
      <c r="C1796" t="s">
        <v>5294</v>
      </c>
      <c r="D1796" t="s">
        <v>3500</v>
      </c>
      <c r="I1796" t="s">
        <v>5295</v>
      </c>
    </row>
    <row r="1797" spans="3:9">
      <c r="C1797" t="s">
        <v>5296</v>
      </c>
      <c r="D1797" t="s">
        <v>4271</v>
      </c>
      <c r="I1797" t="s">
        <v>5297</v>
      </c>
    </row>
    <row r="1798" spans="3:9">
      <c r="C1798" t="s">
        <v>5298</v>
      </c>
      <c r="D1798" t="s">
        <v>3502</v>
      </c>
      <c r="I1798" t="s">
        <v>5299</v>
      </c>
    </row>
    <row r="1799" spans="3:9">
      <c r="C1799" t="s">
        <v>5300</v>
      </c>
      <c r="D1799" t="s">
        <v>4273</v>
      </c>
      <c r="I1799" t="s">
        <v>5301</v>
      </c>
    </row>
    <row r="1800" spans="3:9">
      <c r="C1800" t="s">
        <v>5302</v>
      </c>
      <c r="D1800" t="s">
        <v>3504</v>
      </c>
      <c r="I1800" t="s">
        <v>5303</v>
      </c>
    </row>
    <row r="1801" spans="3:9">
      <c r="C1801" t="s">
        <v>5304</v>
      </c>
      <c r="D1801" t="s">
        <v>4275</v>
      </c>
      <c r="I1801" t="s">
        <v>5305</v>
      </c>
    </row>
    <row r="1802" spans="3:9">
      <c r="C1802" t="s">
        <v>5306</v>
      </c>
      <c r="D1802" t="s">
        <v>3506</v>
      </c>
      <c r="I1802" t="s">
        <v>5307</v>
      </c>
    </row>
    <row r="1803" spans="3:9">
      <c r="C1803" t="s">
        <v>5308</v>
      </c>
      <c r="D1803" t="s">
        <v>4277</v>
      </c>
      <c r="I1803" t="s">
        <v>5309</v>
      </c>
    </row>
    <row r="1804" spans="3:9">
      <c r="C1804" t="s">
        <v>5310</v>
      </c>
      <c r="D1804" t="s">
        <v>3508</v>
      </c>
      <c r="I1804" t="s">
        <v>5311</v>
      </c>
    </row>
    <row r="1805" spans="3:9">
      <c r="C1805" t="s">
        <v>5312</v>
      </c>
      <c r="D1805" t="s">
        <v>4279</v>
      </c>
      <c r="I1805" t="s">
        <v>5313</v>
      </c>
    </row>
    <row r="1806" spans="3:9">
      <c r="C1806" t="s">
        <v>5314</v>
      </c>
      <c r="D1806" t="s">
        <v>3510</v>
      </c>
      <c r="I1806" t="s">
        <v>5315</v>
      </c>
    </row>
    <row r="1807" spans="3:9">
      <c r="C1807" t="s">
        <v>5316</v>
      </c>
      <c r="D1807" t="s">
        <v>4281</v>
      </c>
      <c r="I1807" t="s">
        <v>5317</v>
      </c>
    </row>
    <row r="1808" spans="3:9">
      <c r="C1808" t="s">
        <v>5318</v>
      </c>
      <c r="D1808" t="s">
        <v>3512</v>
      </c>
      <c r="I1808" t="s">
        <v>5319</v>
      </c>
    </row>
    <row r="1809" spans="3:9">
      <c r="C1809" t="s">
        <v>5320</v>
      </c>
      <c r="D1809" t="s">
        <v>4283</v>
      </c>
      <c r="I1809" t="s">
        <v>5321</v>
      </c>
    </row>
    <row r="1810" spans="3:9">
      <c r="C1810" t="s">
        <v>5322</v>
      </c>
      <c r="D1810" t="s">
        <v>3514</v>
      </c>
      <c r="I1810" t="s">
        <v>5323</v>
      </c>
    </row>
    <row r="1811" spans="3:9">
      <c r="C1811" t="s">
        <v>5324</v>
      </c>
      <c r="D1811" t="s">
        <v>4285</v>
      </c>
      <c r="I1811" t="s">
        <v>5325</v>
      </c>
    </row>
    <row r="1812" spans="3:9">
      <c r="C1812" t="s">
        <v>5326</v>
      </c>
      <c r="D1812" t="s">
        <v>3516</v>
      </c>
      <c r="I1812" t="s">
        <v>5327</v>
      </c>
    </row>
    <row r="1813" spans="3:9">
      <c r="C1813" t="s">
        <v>5328</v>
      </c>
      <c r="D1813" t="s">
        <v>4287</v>
      </c>
      <c r="I1813" t="s">
        <v>5329</v>
      </c>
    </row>
    <row r="1814" spans="3:9">
      <c r="C1814" t="s">
        <v>5330</v>
      </c>
      <c r="D1814" t="s">
        <v>3518</v>
      </c>
      <c r="I1814" t="s">
        <v>5331</v>
      </c>
    </row>
    <row r="1815" spans="3:9">
      <c r="C1815" t="s">
        <v>5332</v>
      </c>
      <c r="D1815" t="s">
        <v>4289</v>
      </c>
      <c r="I1815" t="s">
        <v>5333</v>
      </c>
    </row>
    <row r="1816" spans="3:9">
      <c r="C1816" t="s">
        <v>5334</v>
      </c>
      <c r="D1816" t="s">
        <v>3520</v>
      </c>
      <c r="I1816" t="s">
        <v>5335</v>
      </c>
    </row>
    <row r="1817" spans="3:9">
      <c r="C1817" t="s">
        <v>5336</v>
      </c>
      <c r="D1817" t="s">
        <v>4299</v>
      </c>
      <c r="I1817" t="s">
        <v>5337</v>
      </c>
    </row>
    <row r="1818" spans="3:9">
      <c r="C1818" t="s">
        <v>5338</v>
      </c>
      <c r="D1818" t="s">
        <v>3522</v>
      </c>
      <c r="I1818" t="s">
        <v>5339</v>
      </c>
    </row>
    <row r="1819" spans="3:9">
      <c r="C1819" t="s">
        <v>5340</v>
      </c>
      <c r="D1819" t="s">
        <v>4301</v>
      </c>
      <c r="I1819" t="s">
        <v>5341</v>
      </c>
    </row>
    <row r="1820" spans="3:9">
      <c r="C1820" t="s">
        <v>5342</v>
      </c>
      <c r="D1820" t="s">
        <v>3524</v>
      </c>
      <c r="I1820" t="s">
        <v>5343</v>
      </c>
    </row>
    <row r="1821" spans="3:9">
      <c r="C1821" t="s">
        <v>5344</v>
      </c>
      <c r="D1821" t="s">
        <v>4303</v>
      </c>
      <c r="I1821" t="s">
        <v>5345</v>
      </c>
    </row>
    <row r="1822" spans="3:9">
      <c r="C1822" t="s">
        <v>5346</v>
      </c>
      <c r="D1822" t="s">
        <v>3526</v>
      </c>
      <c r="I1822" t="s">
        <v>5347</v>
      </c>
    </row>
    <row r="1823" spans="3:9">
      <c r="C1823" t="s">
        <v>5348</v>
      </c>
      <c r="D1823" t="s">
        <v>4305</v>
      </c>
      <c r="I1823" t="s">
        <v>5349</v>
      </c>
    </row>
    <row r="1824" spans="3:9">
      <c r="C1824" t="s">
        <v>5350</v>
      </c>
      <c r="D1824" t="s">
        <v>3528</v>
      </c>
      <c r="I1824" t="s">
        <v>5351</v>
      </c>
    </row>
    <row r="1825" spans="3:9">
      <c r="C1825" t="s">
        <v>5352</v>
      </c>
      <c r="D1825" t="s">
        <v>4307</v>
      </c>
      <c r="I1825" t="s">
        <v>5353</v>
      </c>
    </row>
    <row r="1826" spans="3:9">
      <c r="C1826" t="s">
        <v>5354</v>
      </c>
      <c r="D1826" t="s">
        <v>3530</v>
      </c>
      <c r="I1826" t="s">
        <v>5355</v>
      </c>
    </row>
    <row r="1827" spans="3:9">
      <c r="C1827" t="s">
        <v>5356</v>
      </c>
      <c r="D1827" t="s">
        <v>4309</v>
      </c>
      <c r="I1827" t="s">
        <v>5357</v>
      </c>
    </row>
    <row r="1828" spans="3:9">
      <c r="C1828" t="s">
        <v>5358</v>
      </c>
      <c r="D1828" t="s">
        <v>3532</v>
      </c>
      <c r="I1828" t="s">
        <v>5359</v>
      </c>
    </row>
    <row r="1829" spans="3:9">
      <c r="C1829" t="s">
        <v>5360</v>
      </c>
      <c r="D1829" t="s">
        <v>4311</v>
      </c>
      <c r="I1829" t="s">
        <v>5361</v>
      </c>
    </row>
    <row r="1830" spans="3:9">
      <c r="C1830" t="s">
        <v>5362</v>
      </c>
      <c r="D1830" t="s">
        <v>3534</v>
      </c>
      <c r="I1830" t="s">
        <v>5363</v>
      </c>
    </row>
    <row r="1831" spans="3:9">
      <c r="C1831" t="s">
        <v>5364</v>
      </c>
      <c r="D1831" t="s">
        <v>4313</v>
      </c>
      <c r="I1831" t="s">
        <v>5365</v>
      </c>
    </row>
    <row r="1832" spans="3:9">
      <c r="C1832" t="s">
        <v>5366</v>
      </c>
      <c r="D1832" t="s">
        <v>3536</v>
      </c>
      <c r="I1832" t="s">
        <v>5367</v>
      </c>
    </row>
    <row r="1833" spans="3:9">
      <c r="C1833" t="s">
        <v>5368</v>
      </c>
      <c r="D1833" t="s">
        <v>4315</v>
      </c>
      <c r="I1833" t="s">
        <v>5369</v>
      </c>
    </row>
    <row r="1834" spans="3:9">
      <c r="C1834" t="s">
        <v>5370</v>
      </c>
      <c r="D1834" t="s">
        <v>3538</v>
      </c>
      <c r="I1834" t="s">
        <v>5371</v>
      </c>
    </row>
    <row r="1835" spans="3:9">
      <c r="C1835" t="s">
        <v>5372</v>
      </c>
      <c r="D1835" t="s">
        <v>4317</v>
      </c>
      <c r="I1835" t="s">
        <v>5373</v>
      </c>
    </row>
    <row r="1836" spans="3:9">
      <c r="C1836" t="s">
        <v>5374</v>
      </c>
      <c r="D1836" t="s">
        <v>3540</v>
      </c>
      <c r="I1836" t="s">
        <v>5375</v>
      </c>
    </row>
    <row r="1837" spans="3:9">
      <c r="C1837" t="s">
        <v>5376</v>
      </c>
      <c r="D1837" t="s">
        <v>4319</v>
      </c>
      <c r="I1837" t="s">
        <v>5377</v>
      </c>
    </row>
    <row r="1838" spans="3:9">
      <c r="C1838" t="s">
        <v>5378</v>
      </c>
      <c r="D1838" t="s">
        <v>3542</v>
      </c>
      <c r="I1838" t="s">
        <v>5379</v>
      </c>
    </row>
    <row r="1839" spans="3:9">
      <c r="C1839" t="s">
        <v>5380</v>
      </c>
      <c r="D1839" t="s">
        <v>4321</v>
      </c>
      <c r="I1839" t="s">
        <v>5381</v>
      </c>
    </row>
    <row r="1840" spans="3:9">
      <c r="C1840" t="s">
        <v>5382</v>
      </c>
      <c r="D1840" t="s">
        <v>3544</v>
      </c>
      <c r="I1840" t="s">
        <v>5383</v>
      </c>
    </row>
    <row r="1841" spans="3:9">
      <c r="C1841" t="s">
        <v>5384</v>
      </c>
      <c r="D1841" t="s">
        <v>4325</v>
      </c>
      <c r="I1841" t="s">
        <v>5385</v>
      </c>
    </row>
    <row r="1842" spans="3:9">
      <c r="C1842" t="s">
        <v>5386</v>
      </c>
      <c r="D1842" t="s">
        <v>3546</v>
      </c>
      <c r="I1842" t="s">
        <v>5387</v>
      </c>
    </row>
    <row r="1843" spans="3:9">
      <c r="C1843" t="s">
        <v>5388</v>
      </c>
      <c r="D1843" t="s">
        <v>4327</v>
      </c>
      <c r="I1843" t="s">
        <v>5389</v>
      </c>
    </row>
    <row r="1844" spans="3:9">
      <c r="C1844" t="s">
        <v>5390</v>
      </c>
      <c r="D1844" t="s">
        <v>3548</v>
      </c>
      <c r="I1844" t="s">
        <v>5391</v>
      </c>
    </row>
    <row r="1845" spans="3:9">
      <c r="C1845" t="s">
        <v>5392</v>
      </c>
      <c r="D1845" t="s">
        <v>4329</v>
      </c>
      <c r="I1845" t="s">
        <v>5393</v>
      </c>
    </row>
    <row r="1846" spans="3:9">
      <c r="C1846" t="s">
        <v>5394</v>
      </c>
      <c r="D1846" t="s">
        <v>3550</v>
      </c>
      <c r="I1846" t="s">
        <v>5395</v>
      </c>
    </row>
    <row r="1847" spans="3:9">
      <c r="C1847" t="s">
        <v>5396</v>
      </c>
      <c r="D1847" t="s">
        <v>4331</v>
      </c>
      <c r="I1847" t="s">
        <v>5397</v>
      </c>
    </row>
    <row r="1848" spans="3:9">
      <c r="C1848" t="s">
        <v>5398</v>
      </c>
      <c r="D1848" t="s">
        <v>3552</v>
      </c>
      <c r="I1848" t="s">
        <v>5399</v>
      </c>
    </row>
    <row r="1849" spans="3:9">
      <c r="C1849" t="s">
        <v>5400</v>
      </c>
      <c r="D1849" t="s">
        <v>4333</v>
      </c>
      <c r="I1849" t="s">
        <v>5401</v>
      </c>
    </row>
    <row r="1850" spans="3:9">
      <c r="C1850" t="s">
        <v>5402</v>
      </c>
      <c r="D1850" t="s">
        <v>3554</v>
      </c>
      <c r="I1850" t="s">
        <v>5403</v>
      </c>
    </row>
    <row r="1851" spans="3:9">
      <c r="C1851" t="s">
        <v>5404</v>
      </c>
      <c r="D1851" t="s">
        <v>4335</v>
      </c>
      <c r="I1851" t="s">
        <v>5405</v>
      </c>
    </row>
    <row r="1852" spans="3:9">
      <c r="C1852" t="s">
        <v>5406</v>
      </c>
      <c r="D1852" t="s">
        <v>3556</v>
      </c>
      <c r="I1852" t="s">
        <v>5407</v>
      </c>
    </row>
    <row r="1853" spans="3:9">
      <c r="C1853" t="s">
        <v>5408</v>
      </c>
      <c r="D1853" t="s">
        <v>4337</v>
      </c>
      <c r="I1853" t="s">
        <v>5409</v>
      </c>
    </row>
    <row r="1854" spans="3:9">
      <c r="C1854" t="s">
        <v>5410</v>
      </c>
      <c r="D1854" t="s">
        <v>3558</v>
      </c>
      <c r="I1854" t="s">
        <v>5411</v>
      </c>
    </row>
    <row r="1855" spans="3:9">
      <c r="C1855" t="s">
        <v>5412</v>
      </c>
      <c r="D1855" t="s">
        <v>4339</v>
      </c>
      <c r="I1855" t="s">
        <v>5413</v>
      </c>
    </row>
    <row r="1856" spans="3:9">
      <c r="C1856" t="s">
        <v>5414</v>
      </c>
      <c r="D1856" t="s">
        <v>3560</v>
      </c>
      <c r="I1856" t="s">
        <v>5415</v>
      </c>
    </row>
    <row r="1857" spans="3:9">
      <c r="C1857" t="s">
        <v>5416</v>
      </c>
      <c r="D1857" t="s">
        <v>4341</v>
      </c>
      <c r="I1857" t="s">
        <v>5417</v>
      </c>
    </row>
    <row r="1858" spans="3:9">
      <c r="C1858" t="s">
        <v>5418</v>
      </c>
      <c r="D1858" t="s">
        <v>3562</v>
      </c>
      <c r="I1858" t="s">
        <v>5419</v>
      </c>
    </row>
    <row r="1859" spans="3:9">
      <c r="C1859" t="s">
        <v>5420</v>
      </c>
      <c r="D1859" t="s">
        <v>4343</v>
      </c>
      <c r="I1859" t="s">
        <v>5421</v>
      </c>
    </row>
    <row r="1860" spans="3:9">
      <c r="C1860" t="s">
        <v>5422</v>
      </c>
      <c r="D1860" t="s">
        <v>3564</v>
      </c>
      <c r="I1860" t="s">
        <v>5423</v>
      </c>
    </row>
    <row r="1861" spans="3:9">
      <c r="C1861" t="s">
        <v>5424</v>
      </c>
      <c r="D1861" t="s">
        <v>4345</v>
      </c>
      <c r="I1861" t="s">
        <v>5425</v>
      </c>
    </row>
    <row r="1862" spans="3:9">
      <c r="C1862" t="s">
        <v>5426</v>
      </c>
      <c r="D1862" t="s">
        <v>3566</v>
      </c>
      <c r="I1862" t="s">
        <v>5427</v>
      </c>
    </row>
    <row r="1863" spans="3:9">
      <c r="C1863" t="s">
        <v>5428</v>
      </c>
      <c r="D1863" t="s">
        <v>4347</v>
      </c>
      <c r="I1863" t="s">
        <v>5429</v>
      </c>
    </row>
    <row r="1864" spans="3:9">
      <c r="C1864" t="s">
        <v>5430</v>
      </c>
      <c r="D1864" t="s">
        <v>3568</v>
      </c>
      <c r="I1864" t="s">
        <v>5431</v>
      </c>
    </row>
    <row r="1865" spans="3:9">
      <c r="C1865" t="s">
        <v>5432</v>
      </c>
      <c r="D1865" t="s">
        <v>4349</v>
      </c>
      <c r="I1865" t="s">
        <v>5433</v>
      </c>
    </row>
    <row r="1866" spans="3:9">
      <c r="C1866" t="s">
        <v>5434</v>
      </c>
      <c r="D1866" t="s">
        <v>3570</v>
      </c>
      <c r="I1866" t="s">
        <v>5435</v>
      </c>
    </row>
    <row r="1867" spans="3:9">
      <c r="C1867" t="s">
        <v>5436</v>
      </c>
      <c r="D1867" t="s">
        <v>4351</v>
      </c>
      <c r="I1867" t="s">
        <v>5437</v>
      </c>
    </row>
    <row r="1868" spans="3:9">
      <c r="C1868" t="s">
        <v>5438</v>
      </c>
      <c r="D1868" t="s">
        <v>3572</v>
      </c>
      <c r="I1868" t="s">
        <v>5439</v>
      </c>
    </row>
    <row r="1869" spans="3:9">
      <c r="C1869" t="s">
        <v>5440</v>
      </c>
      <c r="D1869" t="s">
        <v>4365</v>
      </c>
      <c r="I1869" t="s">
        <v>5441</v>
      </c>
    </row>
    <row r="1870" spans="3:9">
      <c r="C1870" t="s">
        <v>5442</v>
      </c>
      <c r="D1870" t="s">
        <v>3574</v>
      </c>
      <c r="I1870" t="s">
        <v>5443</v>
      </c>
    </row>
    <row r="1871" spans="3:9">
      <c r="C1871" t="s">
        <v>5444</v>
      </c>
      <c r="D1871" t="s">
        <v>4367</v>
      </c>
      <c r="I1871" t="s">
        <v>5445</v>
      </c>
    </row>
    <row r="1872" spans="3:9">
      <c r="C1872" t="s">
        <v>5446</v>
      </c>
      <c r="D1872" t="s">
        <v>3576</v>
      </c>
      <c r="I1872" t="s">
        <v>5447</v>
      </c>
    </row>
    <row r="1873" spans="3:9">
      <c r="C1873" t="s">
        <v>5448</v>
      </c>
      <c r="D1873" t="s">
        <v>4369</v>
      </c>
      <c r="I1873" t="s">
        <v>5449</v>
      </c>
    </row>
    <row r="1874" spans="3:9">
      <c r="C1874" t="s">
        <v>5450</v>
      </c>
      <c r="D1874" t="s">
        <v>3578</v>
      </c>
      <c r="I1874" t="s">
        <v>5451</v>
      </c>
    </row>
    <row r="1875" spans="3:9">
      <c r="C1875" t="s">
        <v>5452</v>
      </c>
      <c r="D1875" t="s">
        <v>4371</v>
      </c>
      <c r="I1875" t="s">
        <v>5453</v>
      </c>
    </row>
    <row r="1876" spans="3:9">
      <c r="C1876" t="s">
        <v>5454</v>
      </c>
      <c r="D1876" t="s">
        <v>3580</v>
      </c>
      <c r="I1876" t="s">
        <v>5455</v>
      </c>
    </row>
    <row r="1877" spans="3:9">
      <c r="C1877" t="s">
        <v>5456</v>
      </c>
      <c r="D1877" t="s">
        <v>4373</v>
      </c>
      <c r="I1877" t="s">
        <v>5457</v>
      </c>
    </row>
    <row r="1878" spans="3:9">
      <c r="C1878" t="s">
        <v>5458</v>
      </c>
      <c r="D1878" t="s">
        <v>3582</v>
      </c>
      <c r="I1878" t="s">
        <v>5459</v>
      </c>
    </row>
    <row r="1879" spans="3:9">
      <c r="C1879" t="s">
        <v>5460</v>
      </c>
      <c r="D1879" t="s">
        <v>4379</v>
      </c>
      <c r="I1879" t="s">
        <v>5461</v>
      </c>
    </row>
    <row r="1880" spans="3:9">
      <c r="C1880" t="s">
        <v>5462</v>
      </c>
      <c r="D1880" t="s">
        <v>3584</v>
      </c>
      <c r="I1880" t="s">
        <v>5463</v>
      </c>
    </row>
    <row r="1881" spans="3:9">
      <c r="C1881" t="s">
        <v>5464</v>
      </c>
      <c r="D1881" t="s">
        <v>4381</v>
      </c>
      <c r="I1881" t="s">
        <v>5465</v>
      </c>
    </row>
    <row r="1882" spans="3:9">
      <c r="C1882" t="s">
        <v>5466</v>
      </c>
      <c r="D1882" t="s">
        <v>3586</v>
      </c>
      <c r="I1882" t="s">
        <v>5467</v>
      </c>
    </row>
    <row r="1883" spans="3:9">
      <c r="C1883" t="s">
        <v>5468</v>
      </c>
      <c r="D1883" t="s">
        <v>4383</v>
      </c>
      <c r="I1883" t="s">
        <v>5469</v>
      </c>
    </row>
    <row r="1884" spans="3:9">
      <c r="C1884" t="s">
        <v>5470</v>
      </c>
      <c r="D1884" t="s">
        <v>3588</v>
      </c>
      <c r="I1884" t="s">
        <v>5471</v>
      </c>
    </row>
    <row r="1885" spans="3:9">
      <c r="C1885" t="s">
        <v>5472</v>
      </c>
      <c r="D1885" t="s">
        <v>4385</v>
      </c>
      <c r="I1885" t="s">
        <v>5473</v>
      </c>
    </row>
    <row r="1886" spans="3:9">
      <c r="C1886" t="s">
        <v>5474</v>
      </c>
      <c r="D1886" t="s">
        <v>3590</v>
      </c>
      <c r="I1886" t="s">
        <v>5475</v>
      </c>
    </row>
    <row r="1887" spans="3:9">
      <c r="C1887" t="s">
        <v>5476</v>
      </c>
      <c r="D1887" t="s">
        <v>4387</v>
      </c>
      <c r="I1887" t="s">
        <v>5477</v>
      </c>
    </row>
    <row r="1888" spans="3:9">
      <c r="C1888" t="s">
        <v>5478</v>
      </c>
      <c r="D1888" t="s">
        <v>3592</v>
      </c>
      <c r="I1888" t="s">
        <v>5479</v>
      </c>
    </row>
    <row r="1889" spans="3:9">
      <c r="C1889" t="s">
        <v>5480</v>
      </c>
      <c r="D1889" t="s">
        <v>4389</v>
      </c>
      <c r="I1889" t="s">
        <v>5481</v>
      </c>
    </row>
    <row r="1890" spans="3:9">
      <c r="C1890" t="s">
        <v>5482</v>
      </c>
      <c r="D1890" t="s">
        <v>3594</v>
      </c>
      <c r="I1890" t="s">
        <v>5483</v>
      </c>
    </row>
    <row r="1891" spans="3:9">
      <c r="C1891" t="s">
        <v>5484</v>
      </c>
      <c r="D1891" t="s">
        <v>4391</v>
      </c>
      <c r="I1891" t="s">
        <v>5485</v>
      </c>
    </row>
    <row r="1892" spans="3:9">
      <c r="C1892" t="s">
        <v>5486</v>
      </c>
      <c r="D1892" t="s">
        <v>3596</v>
      </c>
      <c r="I1892" t="s">
        <v>5487</v>
      </c>
    </row>
    <row r="1893" spans="3:9">
      <c r="C1893" t="s">
        <v>5488</v>
      </c>
      <c r="D1893" t="s">
        <v>4393</v>
      </c>
      <c r="I1893" t="s">
        <v>5489</v>
      </c>
    </row>
    <row r="1894" spans="3:9">
      <c r="C1894" t="s">
        <v>5490</v>
      </c>
      <c r="D1894" t="s">
        <v>3598</v>
      </c>
      <c r="I1894" t="s">
        <v>5491</v>
      </c>
    </row>
    <row r="1895" spans="3:9">
      <c r="C1895" t="s">
        <v>5492</v>
      </c>
      <c r="D1895" t="s">
        <v>4395</v>
      </c>
      <c r="I1895" t="s">
        <v>5493</v>
      </c>
    </row>
    <row r="1896" spans="3:9">
      <c r="C1896" t="s">
        <v>5494</v>
      </c>
      <c r="D1896" t="s">
        <v>3600</v>
      </c>
      <c r="I1896" t="s">
        <v>5495</v>
      </c>
    </row>
    <row r="1897" spans="3:9">
      <c r="C1897" t="s">
        <v>5496</v>
      </c>
      <c r="D1897" t="s">
        <v>4397</v>
      </c>
      <c r="I1897" t="s">
        <v>5497</v>
      </c>
    </row>
    <row r="1898" spans="3:9">
      <c r="C1898" t="s">
        <v>5498</v>
      </c>
      <c r="D1898" t="s">
        <v>3602</v>
      </c>
      <c r="I1898" t="s">
        <v>5499</v>
      </c>
    </row>
    <row r="1899" spans="3:9">
      <c r="C1899" t="s">
        <v>5500</v>
      </c>
      <c r="D1899" t="s">
        <v>4399</v>
      </c>
      <c r="I1899" t="s">
        <v>5501</v>
      </c>
    </row>
    <row r="1900" spans="3:9">
      <c r="C1900" t="s">
        <v>5502</v>
      </c>
      <c r="D1900" t="s">
        <v>3604</v>
      </c>
      <c r="I1900" t="s">
        <v>5503</v>
      </c>
    </row>
    <row r="1901" spans="3:9">
      <c r="C1901" t="s">
        <v>5504</v>
      </c>
      <c r="D1901" t="s">
        <v>4403</v>
      </c>
      <c r="I1901" t="s">
        <v>5505</v>
      </c>
    </row>
    <row r="1902" spans="3:9">
      <c r="C1902" t="s">
        <v>5506</v>
      </c>
      <c r="D1902" t="s">
        <v>3606</v>
      </c>
      <c r="I1902" t="s">
        <v>5507</v>
      </c>
    </row>
    <row r="1903" spans="3:9">
      <c r="C1903" t="s">
        <v>5508</v>
      </c>
      <c r="D1903" t="s">
        <v>4405</v>
      </c>
      <c r="I1903" t="s">
        <v>5509</v>
      </c>
    </row>
    <row r="1904" spans="3:9">
      <c r="C1904" t="s">
        <v>5510</v>
      </c>
      <c r="D1904" t="s">
        <v>3608</v>
      </c>
      <c r="I1904" t="s">
        <v>5511</v>
      </c>
    </row>
    <row r="1905" spans="3:9">
      <c r="C1905" t="s">
        <v>5512</v>
      </c>
      <c r="D1905" t="s">
        <v>4407</v>
      </c>
      <c r="I1905" t="s">
        <v>5513</v>
      </c>
    </row>
    <row r="1906" spans="3:9">
      <c r="C1906" t="s">
        <v>5514</v>
      </c>
      <c r="D1906" t="s">
        <v>3610</v>
      </c>
      <c r="I1906" t="s">
        <v>5515</v>
      </c>
    </row>
    <row r="1907" spans="3:9">
      <c r="C1907" t="s">
        <v>5516</v>
      </c>
      <c r="D1907" t="s">
        <v>4409</v>
      </c>
      <c r="I1907" t="s">
        <v>5517</v>
      </c>
    </row>
    <row r="1908" spans="3:9">
      <c r="C1908" t="s">
        <v>5518</v>
      </c>
      <c r="D1908" t="s">
        <v>3612</v>
      </c>
      <c r="I1908" t="s">
        <v>5519</v>
      </c>
    </row>
    <row r="1909" spans="3:9">
      <c r="C1909" t="s">
        <v>5520</v>
      </c>
      <c r="D1909" t="s">
        <v>4411</v>
      </c>
      <c r="I1909" t="s">
        <v>5521</v>
      </c>
    </row>
    <row r="1910" spans="3:9">
      <c r="C1910" t="s">
        <v>5522</v>
      </c>
      <c r="D1910" t="s">
        <v>3614</v>
      </c>
      <c r="I1910" t="s">
        <v>5523</v>
      </c>
    </row>
    <row r="1911" spans="3:9">
      <c r="C1911" t="s">
        <v>5524</v>
      </c>
      <c r="D1911" t="s">
        <v>4413</v>
      </c>
      <c r="I1911" t="s">
        <v>5525</v>
      </c>
    </row>
    <row r="1912" spans="3:9">
      <c r="C1912" t="s">
        <v>5526</v>
      </c>
      <c r="D1912" t="s">
        <v>3616</v>
      </c>
      <c r="I1912" t="s">
        <v>5527</v>
      </c>
    </row>
    <row r="1913" spans="3:9">
      <c r="C1913" t="s">
        <v>5528</v>
      </c>
      <c r="D1913" t="s">
        <v>4415</v>
      </c>
      <c r="I1913" t="s">
        <v>5529</v>
      </c>
    </row>
    <row r="1914" spans="3:9">
      <c r="C1914" t="s">
        <v>5530</v>
      </c>
      <c r="D1914" t="s">
        <v>3618</v>
      </c>
      <c r="I1914" t="s">
        <v>5531</v>
      </c>
    </row>
    <row r="1915" spans="3:9">
      <c r="C1915" t="s">
        <v>5532</v>
      </c>
      <c r="D1915" t="s">
        <v>4417</v>
      </c>
      <c r="I1915" t="s">
        <v>5533</v>
      </c>
    </row>
    <row r="1916" spans="3:9">
      <c r="C1916" t="s">
        <v>5534</v>
      </c>
      <c r="D1916" t="s">
        <v>3620</v>
      </c>
      <c r="I1916" t="s">
        <v>5535</v>
      </c>
    </row>
    <row r="1917" spans="3:9">
      <c r="C1917" t="s">
        <v>5536</v>
      </c>
      <c r="D1917" t="s">
        <v>4421</v>
      </c>
      <c r="I1917" t="s">
        <v>5537</v>
      </c>
    </row>
    <row r="1918" spans="3:9">
      <c r="C1918" t="s">
        <v>5538</v>
      </c>
      <c r="D1918" t="s">
        <v>3622</v>
      </c>
      <c r="I1918" t="s">
        <v>5539</v>
      </c>
    </row>
    <row r="1919" spans="3:9">
      <c r="C1919" t="s">
        <v>5540</v>
      </c>
      <c r="D1919" t="s">
        <v>4423</v>
      </c>
      <c r="I1919" t="s">
        <v>5541</v>
      </c>
    </row>
    <row r="1920" spans="3:9">
      <c r="C1920" t="s">
        <v>5542</v>
      </c>
      <c r="D1920" t="s">
        <v>3624</v>
      </c>
      <c r="I1920" t="s">
        <v>5543</v>
      </c>
    </row>
    <row r="1921" spans="3:9">
      <c r="C1921" t="s">
        <v>5544</v>
      </c>
      <c r="D1921" t="s">
        <v>4425</v>
      </c>
      <c r="I1921" t="s">
        <v>5545</v>
      </c>
    </row>
    <row r="1922" spans="3:9">
      <c r="C1922" t="s">
        <v>5546</v>
      </c>
      <c r="D1922" t="s">
        <v>3626</v>
      </c>
      <c r="I1922" t="s">
        <v>5547</v>
      </c>
    </row>
    <row r="1923" spans="3:9">
      <c r="C1923" t="s">
        <v>5548</v>
      </c>
      <c r="D1923" t="s">
        <v>4427</v>
      </c>
      <c r="I1923" t="s">
        <v>5549</v>
      </c>
    </row>
    <row r="1924" spans="3:9">
      <c r="C1924" t="s">
        <v>5550</v>
      </c>
      <c r="D1924" t="s">
        <v>3628</v>
      </c>
      <c r="I1924" t="s">
        <v>5551</v>
      </c>
    </row>
    <row r="1925" spans="3:9">
      <c r="C1925" t="s">
        <v>5552</v>
      </c>
      <c r="D1925" t="s">
        <v>4429</v>
      </c>
      <c r="I1925" t="s">
        <v>5553</v>
      </c>
    </row>
    <row r="1926" spans="3:9">
      <c r="C1926" t="s">
        <v>5554</v>
      </c>
      <c r="D1926" t="s">
        <v>3630</v>
      </c>
      <c r="I1926" t="s">
        <v>5555</v>
      </c>
    </row>
    <row r="1927" spans="3:9">
      <c r="C1927" t="s">
        <v>5556</v>
      </c>
      <c r="D1927" t="s">
        <v>4431</v>
      </c>
      <c r="I1927" t="s">
        <v>5557</v>
      </c>
    </row>
    <row r="1928" spans="3:9">
      <c r="C1928" t="s">
        <v>5558</v>
      </c>
      <c r="D1928" t="s">
        <v>3633</v>
      </c>
      <c r="I1928" t="s">
        <v>5559</v>
      </c>
    </row>
    <row r="1929" spans="3:9">
      <c r="C1929" t="s">
        <v>5560</v>
      </c>
      <c r="D1929" t="s">
        <v>4433</v>
      </c>
      <c r="I1929" t="s">
        <v>5561</v>
      </c>
    </row>
    <row r="1930" spans="3:9">
      <c r="C1930" t="s">
        <v>5562</v>
      </c>
      <c r="D1930" t="s">
        <v>3635</v>
      </c>
      <c r="I1930" t="s">
        <v>5563</v>
      </c>
    </row>
    <row r="1931" spans="3:9">
      <c r="C1931" t="s">
        <v>5564</v>
      </c>
      <c r="D1931" t="s">
        <v>4435</v>
      </c>
      <c r="I1931" t="s">
        <v>5565</v>
      </c>
    </row>
    <row r="1932" spans="3:9">
      <c r="C1932" t="s">
        <v>5566</v>
      </c>
      <c r="D1932" t="s">
        <v>3637</v>
      </c>
      <c r="I1932" t="s">
        <v>5567</v>
      </c>
    </row>
    <row r="1933" spans="3:9">
      <c r="C1933" t="s">
        <v>5568</v>
      </c>
      <c r="D1933" t="s">
        <v>4437</v>
      </c>
      <c r="I1933" t="s">
        <v>5569</v>
      </c>
    </row>
    <row r="1934" spans="3:9">
      <c r="C1934" t="s">
        <v>5570</v>
      </c>
      <c r="D1934" t="s">
        <v>3639</v>
      </c>
      <c r="I1934" t="s">
        <v>5571</v>
      </c>
    </row>
    <row r="1935" spans="3:9">
      <c r="C1935" t="s">
        <v>5572</v>
      </c>
      <c r="D1935" t="s">
        <v>4439</v>
      </c>
      <c r="I1935" t="s">
        <v>5573</v>
      </c>
    </row>
    <row r="1936" spans="3:9">
      <c r="C1936" t="s">
        <v>5574</v>
      </c>
      <c r="D1936" t="s">
        <v>3641</v>
      </c>
      <c r="I1936" t="s">
        <v>5575</v>
      </c>
    </row>
    <row r="1937" spans="3:9">
      <c r="C1937" t="s">
        <v>5576</v>
      </c>
      <c r="D1937" t="s">
        <v>4441</v>
      </c>
      <c r="I1937" t="s">
        <v>5577</v>
      </c>
    </row>
    <row r="1938" spans="3:9">
      <c r="C1938" t="s">
        <v>5578</v>
      </c>
      <c r="D1938" t="s">
        <v>3643</v>
      </c>
      <c r="I1938" t="s">
        <v>5579</v>
      </c>
    </row>
    <row r="1939" spans="3:9">
      <c r="C1939" t="s">
        <v>5580</v>
      </c>
      <c r="D1939" t="s">
        <v>4443</v>
      </c>
      <c r="I1939" t="s">
        <v>5581</v>
      </c>
    </row>
    <row r="1940" spans="3:9">
      <c r="C1940" t="s">
        <v>5582</v>
      </c>
      <c r="D1940" t="s">
        <v>3645</v>
      </c>
      <c r="I1940" t="s">
        <v>5583</v>
      </c>
    </row>
    <row r="1941" spans="3:9">
      <c r="C1941" t="s">
        <v>5584</v>
      </c>
      <c r="D1941" t="s">
        <v>4445</v>
      </c>
      <c r="I1941" t="s">
        <v>5585</v>
      </c>
    </row>
    <row r="1942" spans="3:9">
      <c r="C1942" t="s">
        <v>5586</v>
      </c>
      <c r="D1942" t="s">
        <v>3647</v>
      </c>
      <c r="I1942" t="s">
        <v>5587</v>
      </c>
    </row>
    <row r="1943" spans="3:9">
      <c r="C1943" t="s">
        <v>5588</v>
      </c>
      <c r="D1943" t="s">
        <v>4449</v>
      </c>
      <c r="I1943" t="s">
        <v>5589</v>
      </c>
    </row>
    <row r="1944" spans="3:9">
      <c r="C1944" t="s">
        <v>5590</v>
      </c>
      <c r="D1944" t="s">
        <v>3649</v>
      </c>
      <c r="I1944" t="s">
        <v>5591</v>
      </c>
    </row>
    <row r="1945" spans="3:9">
      <c r="C1945" t="s">
        <v>5592</v>
      </c>
      <c r="D1945" t="s">
        <v>4451</v>
      </c>
      <c r="I1945" t="s">
        <v>5593</v>
      </c>
    </row>
    <row r="1946" spans="3:9">
      <c r="C1946" t="s">
        <v>5594</v>
      </c>
      <c r="D1946" t="s">
        <v>3651</v>
      </c>
      <c r="I1946" t="s">
        <v>5595</v>
      </c>
    </row>
    <row r="1947" spans="3:9">
      <c r="C1947" t="s">
        <v>5596</v>
      </c>
      <c r="D1947" t="s">
        <v>4453</v>
      </c>
      <c r="I1947" t="s">
        <v>5597</v>
      </c>
    </row>
    <row r="1948" spans="3:9">
      <c r="C1948" t="s">
        <v>5598</v>
      </c>
      <c r="D1948" t="s">
        <v>3653</v>
      </c>
      <c r="I1948" t="s">
        <v>5599</v>
      </c>
    </row>
    <row r="1949" spans="3:9">
      <c r="C1949" t="s">
        <v>5600</v>
      </c>
      <c r="D1949" t="s">
        <v>4455</v>
      </c>
      <c r="I1949" t="s">
        <v>5601</v>
      </c>
    </row>
    <row r="1950" spans="3:9">
      <c r="C1950" t="s">
        <v>5602</v>
      </c>
      <c r="D1950" t="s">
        <v>3655</v>
      </c>
      <c r="I1950" t="s">
        <v>5603</v>
      </c>
    </row>
    <row r="1951" spans="3:9">
      <c r="C1951" t="s">
        <v>5604</v>
      </c>
      <c r="D1951" t="s">
        <v>4457</v>
      </c>
      <c r="I1951" t="s">
        <v>5605</v>
      </c>
    </row>
    <row r="1952" spans="3:9">
      <c r="C1952" t="s">
        <v>5606</v>
      </c>
      <c r="D1952" t="s">
        <v>3657</v>
      </c>
      <c r="I1952" t="s">
        <v>5607</v>
      </c>
    </row>
    <row r="1953" spans="3:9">
      <c r="C1953" t="s">
        <v>5608</v>
      </c>
      <c r="D1953" t="s">
        <v>4459</v>
      </c>
      <c r="I1953" t="s">
        <v>5609</v>
      </c>
    </row>
    <row r="1954" spans="3:9">
      <c r="C1954" t="s">
        <v>5610</v>
      </c>
      <c r="D1954" t="s">
        <v>3659</v>
      </c>
      <c r="I1954" t="s">
        <v>5611</v>
      </c>
    </row>
    <row r="1955" spans="3:9">
      <c r="C1955" t="s">
        <v>5612</v>
      </c>
      <c r="D1955" t="s">
        <v>4461</v>
      </c>
      <c r="I1955" t="s">
        <v>5613</v>
      </c>
    </row>
    <row r="1956" spans="3:9">
      <c r="C1956" t="s">
        <v>5614</v>
      </c>
      <c r="D1956" t="s">
        <v>3661</v>
      </c>
      <c r="I1956" t="s">
        <v>5615</v>
      </c>
    </row>
    <row r="1957" spans="3:9">
      <c r="C1957" t="s">
        <v>5616</v>
      </c>
      <c r="D1957" t="s">
        <v>4463</v>
      </c>
      <c r="I1957" t="s">
        <v>5617</v>
      </c>
    </row>
    <row r="1958" spans="3:9">
      <c r="C1958" t="s">
        <v>5618</v>
      </c>
      <c r="D1958" t="s">
        <v>3663</v>
      </c>
      <c r="I1958" t="s">
        <v>5619</v>
      </c>
    </row>
    <row r="1959" spans="3:9">
      <c r="C1959" t="s">
        <v>5620</v>
      </c>
      <c r="D1959" t="s">
        <v>4465</v>
      </c>
      <c r="I1959" t="s">
        <v>5621</v>
      </c>
    </row>
    <row r="1960" spans="3:9">
      <c r="C1960" t="s">
        <v>5622</v>
      </c>
      <c r="D1960" t="s">
        <v>3665</v>
      </c>
      <c r="I1960" t="s">
        <v>5623</v>
      </c>
    </row>
    <row r="1961" spans="3:9">
      <c r="C1961" t="s">
        <v>5624</v>
      </c>
      <c r="D1961" t="s">
        <v>4467</v>
      </c>
      <c r="I1961" t="s">
        <v>5625</v>
      </c>
    </row>
    <row r="1962" spans="3:9">
      <c r="C1962" t="s">
        <v>5626</v>
      </c>
      <c r="D1962" t="s">
        <v>3667</v>
      </c>
      <c r="I1962" t="s">
        <v>5627</v>
      </c>
    </row>
    <row r="1963" spans="3:9">
      <c r="C1963" t="s">
        <v>5628</v>
      </c>
      <c r="D1963" t="s">
        <v>4469</v>
      </c>
      <c r="I1963" t="s">
        <v>5629</v>
      </c>
    </row>
    <row r="1964" spans="3:9">
      <c r="C1964" t="s">
        <v>5630</v>
      </c>
      <c r="D1964" t="s">
        <v>3669</v>
      </c>
      <c r="I1964" t="s">
        <v>5631</v>
      </c>
    </row>
    <row r="1965" spans="3:9">
      <c r="C1965" t="s">
        <v>5632</v>
      </c>
      <c r="D1965" t="s">
        <v>4471</v>
      </c>
      <c r="I1965" t="s">
        <v>5633</v>
      </c>
    </row>
    <row r="1966" spans="3:9">
      <c r="C1966" t="s">
        <v>5634</v>
      </c>
      <c r="D1966" t="s">
        <v>3671</v>
      </c>
      <c r="I1966" t="s">
        <v>5635</v>
      </c>
    </row>
    <row r="1967" spans="3:9">
      <c r="C1967" t="s">
        <v>5636</v>
      </c>
      <c r="D1967" t="s">
        <v>4473</v>
      </c>
      <c r="I1967" t="s">
        <v>5637</v>
      </c>
    </row>
    <row r="1968" spans="3:9">
      <c r="C1968" t="s">
        <v>5638</v>
      </c>
      <c r="D1968" t="s">
        <v>3673</v>
      </c>
      <c r="I1968" t="s">
        <v>5639</v>
      </c>
    </row>
    <row r="1969" spans="3:9">
      <c r="C1969" t="s">
        <v>5640</v>
      </c>
      <c r="D1969" t="s">
        <v>4475</v>
      </c>
      <c r="I1969" t="s">
        <v>5641</v>
      </c>
    </row>
    <row r="1970" spans="3:9">
      <c r="C1970" t="s">
        <v>5642</v>
      </c>
      <c r="D1970" t="s">
        <v>3675</v>
      </c>
      <c r="I1970" t="s">
        <v>5643</v>
      </c>
    </row>
    <row r="1971" spans="3:9">
      <c r="C1971" t="s">
        <v>5644</v>
      </c>
      <c r="D1971" t="s">
        <v>4477</v>
      </c>
      <c r="I1971" t="s">
        <v>5645</v>
      </c>
    </row>
    <row r="1972" spans="3:9">
      <c r="C1972" t="s">
        <v>5646</v>
      </c>
      <c r="D1972" t="s">
        <v>3677</v>
      </c>
      <c r="I1972" t="s">
        <v>5647</v>
      </c>
    </row>
    <row r="1973" spans="3:9">
      <c r="C1973" t="s">
        <v>5648</v>
      </c>
      <c r="D1973" t="s">
        <v>4479</v>
      </c>
      <c r="I1973" t="s">
        <v>5649</v>
      </c>
    </row>
    <row r="1974" spans="3:9">
      <c r="C1974" t="s">
        <v>5650</v>
      </c>
      <c r="D1974" t="s">
        <v>3679</v>
      </c>
      <c r="I1974" t="s">
        <v>5651</v>
      </c>
    </row>
    <row r="1975" spans="3:9">
      <c r="C1975" t="s">
        <v>5652</v>
      </c>
      <c r="D1975" t="s">
        <v>4481</v>
      </c>
      <c r="I1975" t="s">
        <v>5653</v>
      </c>
    </row>
    <row r="1976" spans="3:9">
      <c r="C1976" t="s">
        <v>5654</v>
      </c>
      <c r="D1976" t="s">
        <v>3681</v>
      </c>
      <c r="I1976" t="s">
        <v>5655</v>
      </c>
    </row>
    <row r="1977" spans="3:9">
      <c r="C1977" t="s">
        <v>5656</v>
      </c>
      <c r="D1977" t="s">
        <v>4483</v>
      </c>
      <c r="I1977" t="s">
        <v>5657</v>
      </c>
    </row>
    <row r="1978" spans="3:9">
      <c r="C1978" t="s">
        <v>5658</v>
      </c>
      <c r="D1978" t="s">
        <v>3683</v>
      </c>
      <c r="I1978" t="s">
        <v>5659</v>
      </c>
    </row>
    <row r="1979" spans="3:9">
      <c r="C1979" t="s">
        <v>5660</v>
      </c>
      <c r="D1979" t="s">
        <v>4485</v>
      </c>
      <c r="I1979" t="s">
        <v>5661</v>
      </c>
    </row>
    <row r="1980" spans="3:9">
      <c r="C1980" t="s">
        <v>5662</v>
      </c>
      <c r="D1980" t="s">
        <v>3685</v>
      </c>
      <c r="I1980" t="s">
        <v>5663</v>
      </c>
    </row>
    <row r="1981" spans="3:9">
      <c r="C1981" t="s">
        <v>5664</v>
      </c>
      <c r="D1981" t="s">
        <v>4487</v>
      </c>
      <c r="I1981" t="s">
        <v>5665</v>
      </c>
    </row>
    <row r="1982" spans="3:9">
      <c r="C1982" t="s">
        <v>5666</v>
      </c>
      <c r="D1982" t="s">
        <v>3687</v>
      </c>
      <c r="I1982" t="s">
        <v>5667</v>
      </c>
    </row>
    <row r="1983" spans="3:9">
      <c r="C1983" t="s">
        <v>5668</v>
      </c>
      <c r="D1983" t="s">
        <v>4489</v>
      </c>
      <c r="I1983" t="s">
        <v>5669</v>
      </c>
    </row>
    <row r="1984" spans="3:9">
      <c r="C1984" t="s">
        <v>5670</v>
      </c>
      <c r="D1984" t="s">
        <v>3689</v>
      </c>
      <c r="I1984" t="s">
        <v>5671</v>
      </c>
    </row>
    <row r="1985" spans="3:9">
      <c r="C1985" t="s">
        <v>5672</v>
      </c>
      <c r="D1985" t="s">
        <v>4491</v>
      </c>
      <c r="I1985" t="s">
        <v>5673</v>
      </c>
    </row>
    <row r="1986" spans="3:9">
      <c r="C1986" t="s">
        <v>5674</v>
      </c>
      <c r="D1986" t="s">
        <v>3691</v>
      </c>
      <c r="I1986" t="s">
        <v>5675</v>
      </c>
    </row>
    <row r="1987" spans="3:9">
      <c r="C1987" t="s">
        <v>5676</v>
      </c>
      <c r="D1987" t="s">
        <v>4493</v>
      </c>
      <c r="I1987" t="s">
        <v>5677</v>
      </c>
    </row>
    <row r="1988" spans="3:9">
      <c r="C1988" t="s">
        <v>5678</v>
      </c>
      <c r="D1988" t="s">
        <v>3693</v>
      </c>
      <c r="I1988" t="s">
        <v>5679</v>
      </c>
    </row>
    <row r="1989" spans="3:9">
      <c r="C1989" t="s">
        <v>5680</v>
      </c>
      <c r="D1989" t="s">
        <v>4495</v>
      </c>
      <c r="I1989" t="s">
        <v>5681</v>
      </c>
    </row>
    <row r="1990" spans="3:9">
      <c r="C1990" t="s">
        <v>5682</v>
      </c>
      <c r="D1990" t="s">
        <v>3695</v>
      </c>
      <c r="I1990" t="s">
        <v>5683</v>
      </c>
    </row>
    <row r="1991" spans="3:9">
      <c r="C1991" t="s">
        <v>5684</v>
      </c>
      <c r="D1991" t="s">
        <v>4497</v>
      </c>
      <c r="I1991" t="s">
        <v>5685</v>
      </c>
    </row>
    <row r="1992" spans="3:9">
      <c r="C1992" t="s">
        <v>5686</v>
      </c>
      <c r="D1992" t="s">
        <v>3697</v>
      </c>
      <c r="I1992" t="s">
        <v>5687</v>
      </c>
    </row>
    <row r="1993" spans="3:9">
      <c r="C1993" t="s">
        <v>5688</v>
      </c>
      <c r="D1993" t="s">
        <v>4499</v>
      </c>
      <c r="I1993" t="s">
        <v>5689</v>
      </c>
    </row>
    <row r="1994" spans="3:9">
      <c r="C1994" t="s">
        <v>5690</v>
      </c>
      <c r="D1994" t="s">
        <v>3699</v>
      </c>
      <c r="I1994" t="s">
        <v>5691</v>
      </c>
    </row>
    <row r="1995" spans="3:9">
      <c r="C1995" t="s">
        <v>5692</v>
      </c>
      <c r="D1995" t="s">
        <v>4501</v>
      </c>
      <c r="I1995" t="s">
        <v>5693</v>
      </c>
    </row>
    <row r="1996" spans="3:9">
      <c r="C1996" t="s">
        <v>5694</v>
      </c>
      <c r="D1996" t="s">
        <v>3701</v>
      </c>
      <c r="I1996" t="s">
        <v>5695</v>
      </c>
    </row>
    <row r="1997" spans="3:9">
      <c r="C1997" t="s">
        <v>5696</v>
      </c>
      <c r="D1997" t="s">
        <v>4503</v>
      </c>
      <c r="I1997" t="s">
        <v>5697</v>
      </c>
    </row>
    <row r="1998" spans="3:9">
      <c r="C1998" t="s">
        <v>5698</v>
      </c>
      <c r="D1998" t="s">
        <v>3703</v>
      </c>
      <c r="I1998" t="s">
        <v>5699</v>
      </c>
    </row>
    <row r="1999" spans="3:9">
      <c r="C1999" t="s">
        <v>5700</v>
      </c>
      <c r="D1999" t="s">
        <v>4505</v>
      </c>
      <c r="I1999" t="s">
        <v>5701</v>
      </c>
    </row>
    <row r="2000" spans="3:9">
      <c r="C2000" t="s">
        <v>5702</v>
      </c>
      <c r="D2000" t="s">
        <v>3705</v>
      </c>
      <c r="I2000" t="s">
        <v>5703</v>
      </c>
    </row>
    <row r="2001" spans="3:9">
      <c r="C2001" t="s">
        <v>5704</v>
      </c>
      <c r="D2001" t="s">
        <v>4507</v>
      </c>
      <c r="I2001" t="s">
        <v>5705</v>
      </c>
    </row>
    <row r="2002" spans="3:9">
      <c r="C2002" t="s">
        <v>5706</v>
      </c>
      <c r="D2002" t="s">
        <v>3707</v>
      </c>
      <c r="I2002" t="s">
        <v>5707</v>
      </c>
    </row>
    <row r="2003" spans="3:9">
      <c r="C2003" t="s">
        <v>5708</v>
      </c>
      <c r="D2003" t="s">
        <v>4509</v>
      </c>
      <c r="I2003" t="s">
        <v>5709</v>
      </c>
    </row>
    <row r="2004" spans="3:9">
      <c r="C2004" t="s">
        <v>5710</v>
      </c>
      <c r="D2004" t="s">
        <v>3709</v>
      </c>
      <c r="I2004" t="s">
        <v>5711</v>
      </c>
    </row>
    <row r="2005" spans="3:9">
      <c r="C2005" t="s">
        <v>5712</v>
      </c>
      <c r="D2005" t="s">
        <v>4511</v>
      </c>
      <c r="I2005" t="s">
        <v>5713</v>
      </c>
    </row>
    <row r="2006" spans="3:9">
      <c r="C2006" t="s">
        <v>5714</v>
      </c>
      <c r="D2006" t="s">
        <v>3711</v>
      </c>
      <c r="I2006" t="s">
        <v>5715</v>
      </c>
    </row>
    <row r="2007" spans="3:9">
      <c r="C2007" t="s">
        <v>5716</v>
      </c>
      <c r="D2007" t="s">
        <v>4513</v>
      </c>
      <c r="I2007" t="s">
        <v>5717</v>
      </c>
    </row>
    <row r="2008" spans="3:9">
      <c r="C2008" t="s">
        <v>5718</v>
      </c>
      <c r="D2008" t="s">
        <v>3713</v>
      </c>
      <c r="I2008" t="s">
        <v>5719</v>
      </c>
    </row>
    <row r="2009" spans="3:9">
      <c r="C2009" t="s">
        <v>5720</v>
      </c>
      <c r="D2009" t="s">
        <v>4515</v>
      </c>
      <c r="I2009" t="s">
        <v>5721</v>
      </c>
    </row>
    <row r="2010" spans="3:9">
      <c r="C2010" t="s">
        <v>5722</v>
      </c>
      <c r="D2010" t="s">
        <v>3715</v>
      </c>
      <c r="I2010" t="s">
        <v>5723</v>
      </c>
    </row>
    <row r="2011" spans="3:9">
      <c r="C2011" t="s">
        <v>5724</v>
      </c>
      <c r="D2011" t="s">
        <v>4517</v>
      </c>
      <c r="I2011" t="s">
        <v>5725</v>
      </c>
    </row>
    <row r="2012" spans="3:9">
      <c r="C2012" t="s">
        <v>5726</v>
      </c>
      <c r="D2012" t="s">
        <v>3717</v>
      </c>
      <c r="I2012" t="s">
        <v>5727</v>
      </c>
    </row>
    <row r="2013" spans="3:9">
      <c r="C2013" t="s">
        <v>5728</v>
      </c>
      <c r="D2013" t="s">
        <v>4519</v>
      </c>
      <c r="I2013" t="s">
        <v>5729</v>
      </c>
    </row>
    <row r="2014" spans="3:9">
      <c r="C2014" t="s">
        <v>5730</v>
      </c>
      <c r="D2014" t="s">
        <v>3719</v>
      </c>
      <c r="I2014" t="s">
        <v>5731</v>
      </c>
    </row>
    <row r="2015" spans="3:9">
      <c r="C2015" t="s">
        <v>5732</v>
      </c>
      <c r="D2015" t="s">
        <v>4521</v>
      </c>
      <c r="I2015" t="s">
        <v>5733</v>
      </c>
    </row>
    <row r="2016" spans="3:9">
      <c r="C2016" t="s">
        <v>5734</v>
      </c>
      <c r="D2016" t="s">
        <v>3721</v>
      </c>
      <c r="I2016" t="s">
        <v>5735</v>
      </c>
    </row>
    <row r="2017" spans="3:9">
      <c r="C2017" t="s">
        <v>5736</v>
      </c>
      <c r="D2017" t="s">
        <v>4523</v>
      </c>
      <c r="I2017" t="s">
        <v>5737</v>
      </c>
    </row>
    <row r="2018" spans="3:9">
      <c r="C2018" t="s">
        <v>5738</v>
      </c>
      <c r="D2018" t="s">
        <v>3723</v>
      </c>
      <c r="I2018" t="s">
        <v>5739</v>
      </c>
    </row>
    <row r="2019" spans="3:9">
      <c r="C2019" t="s">
        <v>5740</v>
      </c>
      <c r="D2019" t="s">
        <v>4525</v>
      </c>
      <c r="I2019" t="s">
        <v>5741</v>
      </c>
    </row>
    <row r="2020" spans="3:9">
      <c r="C2020" t="s">
        <v>5742</v>
      </c>
      <c r="D2020" t="s">
        <v>3725</v>
      </c>
      <c r="I2020" t="s">
        <v>5743</v>
      </c>
    </row>
    <row r="2021" spans="3:9">
      <c r="C2021" t="s">
        <v>5744</v>
      </c>
      <c r="D2021" t="s">
        <v>4527</v>
      </c>
      <c r="I2021" t="s">
        <v>5745</v>
      </c>
    </row>
    <row r="2022" spans="3:9">
      <c r="C2022" t="s">
        <v>5746</v>
      </c>
      <c r="D2022" t="s">
        <v>3727</v>
      </c>
      <c r="I2022" t="s">
        <v>5747</v>
      </c>
    </row>
    <row r="2023" spans="3:9">
      <c r="C2023" t="s">
        <v>5748</v>
      </c>
      <c r="D2023" t="s">
        <v>4529</v>
      </c>
      <c r="I2023" t="s">
        <v>5749</v>
      </c>
    </row>
    <row r="2024" spans="3:9">
      <c r="C2024" t="s">
        <v>5750</v>
      </c>
      <c r="D2024" t="s">
        <v>3729</v>
      </c>
      <c r="I2024" t="s">
        <v>5751</v>
      </c>
    </row>
    <row r="2025" spans="3:9">
      <c r="C2025" t="s">
        <v>5752</v>
      </c>
      <c r="D2025" t="s">
        <v>4531</v>
      </c>
      <c r="I2025" t="s">
        <v>5753</v>
      </c>
    </row>
    <row r="2026" spans="3:9">
      <c r="C2026" t="s">
        <v>5754</v>
      </c>
      <c r="D2026" t="s">
        <v>3731</v>
      </c>
      <c r="I2026" t="s">
        <v>5755</v>
      </c>
    </row>
    <row r="2027" spans="3:9">
      <c r="C2027" t="s">
        <v>5756</v>
      </c>
      <c r="D2027" t="s">
        <v>4533</v>
      </c>
      <c r="I2027" t="s">
        <v>5757</v>
      </c>
    </row>
    <row r="2028" spans="3:9">
      <c r="C2028" t="s">
        <v>5758</v>
      </c>
      <c r="D2028" t="s">
        <v>3733</v>
      </c>
      <c r="I2028" t="s">
        <v>5759</v>
      </c>
    </row>
    <row r="2029" spans="3:9">
      <c r="C2029" t="s">
        <v>5760</v>
      </c>
      <c r="D2029" t="s">
        <v>4535</v>
      </c>
      <c r="I2029" t="s">
        <v>5761</v>
      </c>
    </row>
    <row r="2030" spans="3:9">
      <c r="C2030" t="s">
        <v>5762</v>
      </c>
      <c r="D2030" t="s">
        <v>3735</v>
      </c>
      <c r="I2030" t="s">
        <v>5763</v>
      </c>
    </row>
    <row r="2031" spans="3:9">
      <c r="C2031" t="s">
        <v>5764</v>
      </c>
      <c r="D2031" t="s">
        <v>4543</v>
      </c>
      <c r="I2031" t="s">
        <v>5765</v>
      </c>
    </row>
    <row r="2032" spans="3:9">
      <c r="C2032" t="s">
        <v>5766</v>
      </c>
      <c r="D2032" t="s">
        <v>3737</v>
      </c>
      <c r="I2032" t="s">
        <v>5767</v>
      </c>
    </row>
    <row r="2033" spans="3:9">
      <c r="C2033" t="s">
        <v>5768</v>
      </c>
      <c r="D2033" t="s">
        <v>4547</v>
      </c>
      <c r="I2033" t="s">
        <v>5769</v>
      </c>
    </row>
    <row r="2034" spans="3:9">
      <c r="C2034" t="s">
        <v>5770</v>
      </c>
      <c r="D2034" t="s">
        <v>3739</v>
      </c>
      <c r="I2034" t="s">
        <v>5771</v>
      </c>
    </row>
    <row r="2035" spans="3:9">
      <c r="C2035" t="s">
        <v>5772</v>
      </c>
      <c r="D2035" t="s">
        <v>4549</v>
      </c>
      <c r="I2035" t="s">
        <v>5773</v>
      </c>
    </row>
    <row r="2036" spans="3:9">
      <c r="C2036" t="s">
        <v>5774</v>
      </c>
      <c r="D2036" t="s">
        <v>3741</v>
      </c>
      <c r="I2036" t="s">
        <v>5775</v>
      </c>
    </row>
    <row r="2037" spans="3:9">
      <c r="C2037" t="s">
        <v>5776</v>
      </c>
      <c r="D2037" t="s">
        <v>4551</v>
      </c>
      <c r="I2037" t="s">
        <v>5777</v>
      </c>
    </row>
    <row r="2038" spans="3:9">
      <c r="C2038" t="s">
        <v>5778</v>
      </c>
      <c r="D2038" t="s">
        <v>3743</v>
      </c>
      <c r="I2038" t="s">
        <v>5779</v>
      </c>
    </row>
    <row r="2039" spans="3:9">
      <c r="C2039" t="s">
        <v>5780</v>
      </c>
      <c r="D2039" t="s">
        <v>4553</v>
      </c>
      <c r="I2039" t="s">
        <v>5781</v>
      </c>
    </row>
    <row r="2040" spans="3:9">
      <c r="C2040" t="s">
        <v>5782</v>
      </c>
      <c r="D2040" t="s">
        <v>3745</v>
      </c>
      <c r="I2040" t="s">
        <v>5783</v>
      </c>
    </row>
    <row r="2041" spans="3:9">
      <c r="C2041" t="s">
        <v>5784</v>
      </c>
      <c r="D2041" t="s">
        <v>4555</v>
      </c>
      <c r="I2041" t="s">
        <v>5785</v>
      </c>
    </row>
    <row r="2042" spans="3:9">
      <c r="C2042" t="s">
        <v>5786</v>
      </c>
      <c r="D2042" t="s">
        <v>3747</v>
      </c>
      <c r="I2042" t="s">
        <v>5787</v>
      </c>
    </row>
    <row r="2043" spans="3:9">
      <c r="C2043" t="s">
        <v>5788</v>
      </c>
      <c r="D2043" t="s">
        <v>4557</v>
      </c>
      <c r="I2043" t="s">
        <v>5789</v>
      </c>
    </row>
    <row r="2044" spans="3:9">
      <c r="C2044" t="s">
        <v>5790</v>
      </c>
      <c r="D2044" t="s">
        <v>3749</v>
      </c>
      <c r="I2044" t="s">
        <v>5791</v>
      </c>
    </row>
    <row r="2045" spans="3:9">
      <c r="C2045" t="s">
        <v>5792</v>
      </c>
      <c r="D2045" t="s">
        <v>4559</v>
      </c>
      <c r="I2045" t="s">
        <v>5793</v>
      </c>
    </row>
    <row r="2046" spans="3:9">
      <c r="C2046" t="s">
        <v>5794</v>
      </c>
      <c r="D2046" t="s">
        <v>3751</v>
      </c>
      <c r="I2046" t="s">
        <v>5795</v>
      </c>
    </row>
    <row r="2047" spans="3:9">
      <c r="C2047" t="s">
        <v>5796</v>
      </c>
      <c r="D2047" t="s">
        <v>4561</v>
      </c>
      <c r="I2047" t="s">
        <v>5797</v>
      </c>
    </row>
    <row r="2048" spans="3:9">
      <c r="C2048" t="s">
        <v>5798</v>
      </c>
      <c r="D2048" t="s">
        <v>3753</v>
      </c>
      <c r="I2048" t="s">
        <v>5799</v>
      </c>
    </row>
    <row r="2049" spans="3:9">
      <c r="C2049" t="s">
        <v>5800</v>
      </c>
      <c r="D2049" t="s">
        <v>4565</v>
      </c>
      <c r="I2049" t="s">
        <v>5801</v>
      </c>
    </row>
    <row r="2050" spans="3:9">
      <c r="C2050" t="s">
        <v>5802</v>
      </c>
      <c r="D2050" t="s">
        <v>3755</v>
      </c>
      <c r="I2050" t="s">
        <v>5803</v>
      </c>
    </row>
    <row r="2051" spans="3:9">
      <c r="C2051" t="s">
        <v>5804</v>
      </c>
      <c r="D2051" t="s">
        <v>4567</v>
      </c>
      <c r="I2051" t="s">
        <v>5805</v>
      </c>
    </row>
    <row r="2052" spans="3:9">
      <c r="C2052" t="s">
        <v>5806</v>
      </c>
      <c r="D2052" t="s">
        <v>3757</v>
      </c>
      <c r="I2052" t="s">
        <v>5807</v>
      </c>
    </row>
    <row r="2053" spans="3:9">
      <c r="C2053" t="s">
        <v>5808</v>
      </c>
      <c r="D2053" t="s">
        <v>4569</v>
      </c>
      <c r="I2053" t="s">
        <v>5809</v>
      </c>
    </row>
    <row r="2054" spans="3:9">
      <c r="C2054" t="s">
        <v>5810</v>
      </c>
      <c r="D2054" t="s">
        <v>3759</v>
      </c>
      <c r="I2054" t="s">
        <v>5811</v>
      </c>
    </row>
    <row r="2055" spans="3:9">
      <c r="C2055" t="s">
        <v>5812</v>
      </c>
      <c r="D2055" t="s">
        <v>4571</v>
      </c>
      <c r="I2055" t="s">
        <v>5813</v>
      </c>
    </row>
    <row r="2056" spans="3:9">
      <c r="C2056" t="s">
        <v>5814</v>
      </c>
      <c r="D2056" t="s">
        <v>3761</v>
      </c>
      <c r="I2056" t="s">
        <v>5815</v>
      </c>
    </row>
    <row r="2057" spans="3:9">
      <c r="C2057" t="s">
        <v>5816</v>
      </c>
      <c r="D2057" t="s">
        <v>4577</v>
      </c>
      <c r="I2057" t="s">
        <v>5817</v>
      </c>
    </row>
    <row r="2058" spans="3:9">
      <c r="C2058" t="s">
        <v>5818</v>
      </c>
      <c r="D2058" t="s">
        <v>3763</v>
      </c>
      <c r="I2058" t="s">
        <v>5819</v>
      </c>
    </row>
    <row r="2059" spans="3:9">
      <c r="C2059" t="s">
        <v>5820</v>
      </c>
      <c r="D2059" t="s">
        <v>4579</v>
      </c>
      <c r="I2059" t="s">
        <v>5821</v>
      </c>
    </row>
    <row r="2060" spans="3:9">
      <c r="C2060" t="s">
        <v>5822</v>
      </c>
      <c r="D2060" t="s">
        <v>3765</v>
      </c>
      <c r="I2060" t="s">
        <v>5823</v>
      </c>
    </row>
    <row r="2061" spans="3:9">
      <c r="C2061" t="s">
        <v>5824</v>
      </c>
      <c r="D2061" t="s">
        <v>4581</v>
      </c>
      <c r="I2061" t="s">
        <v>5825</v>
      </c>
    </row>
    <row r="2062" spans="3:9">
      <c r="C2062" t="s">
        <v>5826</v>
      </c>
      <c r="D2062" t="s">
        <v>3767</v>
      </c>
      <c r="I2062" t="s">
        <v>5827</v>
      </c>
    </row>
    <row r="2063" spans="3:9">
      <c r="C2063" t="s">
        <v>5828</v>
      </c>
      <c r="D2063" t="s">
        <v>4583</v>
      </c>
      <c r="I2063" t="s">
        <v>5829</v>
      </c>
    </row>
    <row r="2064" spans="3:9">
      <c r="C2064" t="s">
        <v>5830</v>
      </c>
      <c r="D2064" t="s">
        <v>3769</v>
      </c>
      <c r="I2064" t="s">
        <v>5831</v>
      </c>
    </row>
    <row r="2065" spans="3:9">
      <c r="C2065" t="s">
        <v>5832</v>
      </c>
      <c r="D2065" t="s">
        <v>4585</v>
      </c>
      <c r="I2065" t="s">
        <v>5833</v>
      </c>
    </row>
    <row r="2066" spans="3:9">
      <c r="C2066" t="s">
        <v>5834</v>
      </c>
      <c r="D2066" t="s">
        <v>3771</v>
      </c>
      <c r="I2066" t="s">
        <v>5835</v>
      </c>
    </row>
    <row r="2067" spans="3:9">
      <c r="C2067" t="s">
        <v>5836</v>
      </c>
      <c r="D2067" t="s">
        <v>4587</v>
      </c>
      <c r="I2067" t="s">
        <v>5837</v>
      </c>
    </row>
    <row r="2068" spans="3:9">
      <c r="C2068" t="s">
        <v>5838</v>
      </c>
      <c r="D2068" t="s">
        <v>3773</v>
      </c>
      <c r="I2068" t="s">
        <v>5839</v>
      </c>
    </row>
    <row r="2069" spans="3:9">
      <c r="C2069" t="s">
        <v>5840</v>
      </c>
      <c r="D2069" t="s">
        <v>4595</v>
      </c>
      <c r="I2069" t="s">
        <v>5841</v>
      </c>
    </row>
    <row r="2070" spans="3:9">
      <c r="C2070" t="s">
        <v>5842</v>
      </c>
      <c r="D2070" t="s">
        <v>3775</v>
      </c>
      <c r="I2070" t="s">
        <v>5843</v>
      </c>
    </row>
    <row r="2071" spans="3:9">
      <c r="C2071" t="s">
        <v>5844</v>
      </c>
      <c r="D2071" t="s">
        <v>4597</v>
      </c>
      <c r="I2071" t="s">
        <v>5845</v>
      </c>
    </row>
    <row r="2072" spans="3:9">
      <c r="C2072" t="s">
        <v>5846</v>
      </c>
      <c r="D2072" t="s">
        <v>3777</v>
      </c>
      <c r="I2072" t="s">
        <v>5847</v>
      </c>
    </row>
    <row r="2073" spans="3:9">
      <c r="C2073" t="s">
        <v>5848</v>
      </c>
      <c r="D2073" t="s">
        <v>4599</v>
      </c>
      <c r="I2073" t="s">
        <v>5849</v>
      </c>
    </row>
    <row r="2074" spans="3:9">
      <c r="C2074" t="s">
        <v>5850</v>
      </c>
      <c r="D2074" t="s">
        <v>3779</v>
      </c>
      <c r="I2074" t="s">
        <v>5851</v>
      </c>
    </row>
    <row r="2075" spans="3:9">
      <c r="C2075" t="s">
        <v>5852</v>
      </c>
      <c r="D2075" t="s">
        <v>4601</v>
      </c>
      <c r="I2075" t="s">
        <v>5853</v>
      </c>
    </row>
    <row r="2076" spans="3:9">
      <c r="C2076" t="s">
        <v>5854</v>
      </c>
      <c r="D2076" t="s">
        <v>3781</v>
      </c>
      <c r="I2076" t="s">
        <v>5855</v>
      </c>
    </row>
    <row r="2077" spans="3:9">
      <c r="C2077" t="s">
        <v>5856</v>
      </c>
      <c r="D2077" t="s">
        <v>4603</v>
      </c>
      <c r="I2077" t="s">
        <v>5857</v>
      </c>
    </row>
    <row r="2078" spans="3:9">
      <c r="C2078" t="s">
        <v>5858</v>
      </c>
      <c r="D2078" t="s">
        <v>3783</v>
      </c>
      <c r="I2078" t="s">
        <v>5859</v>
      </c>
    </row>
    <row r="2079" spans="3:9">
      <c r="C2079" t="s">
        <v>5860</v>
      </c>
      <c r="D2079" t="s">
        <v>4605</v>
      </c>
      <c r="I2079" t="s">
        <v>5861</v>
      </c>
    </row>
    <row r="2080" spans="3:9">
      <c r="C2080" t="s">
        <v>5862</v>
      </c>
      <c r="D2080" t="s">
        <v>3785</v>
      </c>
      <c r="I2080" t="s">
        <v>5863</v>
      </c>
    </row>
    <row r="2081" spans="3:9">
      <c r="C2081" t="s">
        <v>5864</v>
      </c>
      <c r="D2081" t="s">
        <v>4607</v>
      </c>
      <c r="I2081" t="s">
        <v>5865</v>
      </c>
    </row>
    <row r="2082" spans="3:9">
      <c r="C2082" t="s">
        <v>5866</v>
      </c>
      <c r="D2082" t="s">
        <v>3787</v>
      </c>
      <c r="I2082" t="s">
        <v>5867</v>
      </c>
    </row>
    <row r="2083" spans="3:9">
      <c r="C2083" t="s">
        <v>5868</v>
      </c>
      <c r="D2083" t="s">
        <v>4609</v>
      </c>
      <c r="I2083" t="s">
        <v>5869</v>
      </c>
    </row>
    <row r="2084" spans="3:9">
      <c r="C2084" t="s">
        <v>5870</v>
      </c>
      <c r="D2084" t="s">
        <v>3789</v>
      </c>
      <c r="I2084" t="s">
        <v>5871</v>
      </c>
    </row>
    <row r="2085" spans="3:9">
      <c r="C2085" t="s">
        <v>5872</v>
      </c>
      <c r="D2085" t="s">
        <v>4611</v>
      </c>
      <c r="I2085" t="s">
        <v>5873</v>
      </c>
    </row>
    <row r="2086" spans="3:9">
      <c r="C2086" t="s">
        <v>5874</v>
      </c>
      <c r="D2086" t="s">
        <v>3791</v>
      </c>
      <c r="I2086" t="s">
        <v>5875</v>
      </c>
    </row>
    <row r="2087" spans="3:9">
      <c r="C2087" t="s">
        <v>5876</v>
      </c>
      <c r="D2087" t="s">
        <v>4613</v>
      </c>
      <c r="I2087" t="s">
        <v>5877</v>
      </c>
    </row>
    <row r="2088" spans="3:9">
      <c r="C2088" t="s">
        <v>5878</v>
      </c>
      <c r="D2088" t="s">
        <v>3793</v>
      </c>
      <c r="I2088" t="s">
        <v>5879</v>
      </c>
    </row>
    <row r="2089" spans="3:9">
      <c r="C2089" t="s">
        <v>5880</v>
      </c>
      <c r="D2089" t="s">
        <v>4615</v>
      </c>
      <c r="I2089" t="s">
        <v>5881</v>
      </c>
    </row>
    <row r="2090" spans="3:9">
      <c r="C2090" t="s">
        <v>5882</v>
      </c>
      <c r="D2090" t="s">
        <v>3795</v>
      </c>
      <c r="I2090" t="s">
        <v>5883</v>
      </c>
    </row>
    <row r="2091" spans="3:9">
      <c r="C2091" t="s">
        <v>5884</v>
      </c>
      <c r="D2091" t="s">
        <v>4623</v>
      </c>
      <c r="I2091" t="s">
        <v>5885</v>
      </c>
    </row>
    <row r="2092" spans="3:9">
      <c r="C2092" t="s">
        <v>5886</v>
      </c>
      <c r="D2092" t="s">
        <v>3797</v>
      </c>
      <c r="I2092" t="s">
        <v>5887</v>
      </c>
    </row>
    <row r="2093" spans="3:9">
      <c r="C2093" t="s">
        <v>5888</v>
      </c>
      <c r="D2093" t="s">
        <v>4625</v>
      </c>
      <c r="I2093" t="s">
        <v>5889</v>
      </c>
    </row>
    <row r="2094" spans="3:9">
      <c r="C2094" t="s">
        <v>5890</v>
      </c>
      <c r="D2094" t="s">
        <v>3799</v>
      </c>
      <c r="I2094" t="s">
        <v>5891</v>
      </c>
    </row>
    <row r="2095" spans="3:9">
      <c r="C2095" t="s">
        <v>5892</v>
      </c>
      <c r="D2095" t="s">
        <v>4627</v>
      </c>
      <c r="I2095" t="s">
        <v>5893</v>
      </c>
    </row>
    <row r="2096" spans="3:9">
      <c r="C2096" t="s">
        <v>5894</v>
      </c>
      <c r="D2096" t="s">
        <v>3801</v>
      </c>
      <c r="I2096" t="s">
        <v>5895</v>
      </c>
    </row>
    <row r="2097" spans="3:9">
      <c r="C2097" t="s">
        <v>5896</v>
      </c>
      <c r="D2097" t="s">
        <v>4629</v>
      </c>
      <c r="I2097" t="s">
        <v>5897</v>
      </c>
    </row>
    <row r="2098" spans="3:9">
      <c r="C2098" t="s">
        <v>5898</v>
      </c>
      <c r="D2098" t="s">
        <v>3803</v>
      </c>
      <c r="I2098" t="s">
        <v>5899</v>
      </c>
    </row>
    <row r="2099" spans="3:9">
      <c r="C2099" t="s">
        <v>5900</v>
      </c>
      <c r="D2099" t="s">
        <v>4637</v>
      </c>
      <c r="I2099" t="s">
        <v>5901</v>
      </c>
    </row>
    <row r="2100" spans="3:9">
      <c r="C2100" t="s">
        <v>5902</v>
      </c>
      <c r="D2100" t="s">
        <v>3805</v>
      </c>
      <c r="I2100" t="s">
        <v>5903</v>
      </c>
    </row>
    <row r="2101" spans="3:9">
      <c r="C2101" t="s">
        <v>5904</v>
      </c>
      <c r="D2101" t="s">
        <v>4639</v>
      </c>
      <c r="I2101" t="s">
        <v>5905</v>
      </c>
    </row>
    <row r="2102" spans="3:9">
      <c r="C2102" t="s">
        <v>5906</v>
      </c>
      <c r="D2102" t="s">
        <v>3807</v>
      </c>
      <c r="I2102" t="s">
        <v>5907</v>
      </c>
    </row>
    <row r="2103" spans="3:9">
      <c r="C2103" t="s">
        <v>5908</v>
      </c>
      <c r="D2103" t="s">
        <v>4641</v>
      </c>
      <c r="I2103" t="s">
        <v>5909</v>
      </c>
    </row>
    <row r="2104" spans="3:9">
      <c r="C2104" t="s">
        <v>5910</v>
      </c>
      <c r="D2104" t="s">
        <v>3809</v>
      </c>
      <c r="I2104" t="s">
        <v>5911</v>
      </c>
    </row>
    <row r="2105" spans="3:9">
      <c r="C2105" t="s">
        <v>5912</v>
      </c>
      <c r="D2105" t="s">
        <v>4643</v>
      </c>
      <c r="I2105" t="s">
        <v>5913</v>
      </c>
    </row>
    <row r="2106" spans="3:9">
      <c r="C2106" t="s">
        <v>5914</v>
      </c>
      <c r="D2106" t="s">
        <v>3811</v>
      </c>
      <c r="I2106" t="s">
        <v>5915</v>
      </c>
    </row>
    <row r="2107" spans="3:9">
      <c r="C2107" t="s">
        <v>5916</v>
      </c>
      <c r="D2107" t="s">
        <v>4645</v>
      </c>
      <c r="I2107" t="s">
        <v>5917</v>
      </c>
    </row>
    <row r="2108" spans="3:9">
      <c r="C2108" t="s">
        <v>5918</v>
      </c>
      <c r="D2108" t="s">
        <v>3813</v>
      </c>
      <c r="I2108" t="s">
        <v>5919</v>
      </c>
    </row>
    <row r="2109" spans="3:9">
      <c r="C2109" t="s">
        <v>5920</v>
      </c>
      <c r="D2109" t="s">
        <v>4647</v>
      </c>
      <c r="I2109" t="s">
        <v>5921</v>
      </c>
    </row>
    <row r="2110" spans="3:9">
      <c r="C2110" t="s">
        <v>5922</v>
      </c>
      <c r="D2110" t="s">
        <v>3815</v>
      </c>
      <c r="I2110" t="s">
        <v>5923</v>
      </c>
    </row>
    <row r="2111" spans="3:9">
      <c r="C2111" t="s">
        <v>5924</v>
      </c>
      <c r="D2111" t="s">
        <v>4649</v>
      </c>
      <c r="I2111" t="s">
        <v>5925</v>
      </c>
    </row>
    <row r="2112" spans="3:9">
      <c r="C2112" t="s">
        <v>5926</v>
      </c>
      <c r="D2112" t="s">
        <v>3817</v>
      </c>
      <c r="I2112" t="s">
        <v>5927</v>
      </c>
    </row>
    <row r="2113" spans="3:9">
      <c r="C2113" t="s">
        <v>5928</v>
      </c>
      <c r="D2113" t="s">
        <v>4651</v>
      </c>
      <c r="I2113" t="s">
        <v>5929</v>
      </c>
    </row>
    <row r="2114" spans="3:9">
      <c r="C2114" t="s">
        <v>5930</v>
      </c>
      <c r="D2114" t="s">
        <v>3819</v>
      </c>
      <c r="I2114" t="s">
        <v>5931</v>
      </c>
    </row>
    <row r="2115" spans="3:9">
      <c r="C2115" t="s">
        <v>5932</v>
      </c>
      <c r="D2115" t="s">
        <v>4657</v>
      </c>
      <c r="I2115" t="s">
        <v>5933</v>
      </c>
    </row>
    <row r="2116" spans="3:9">
      <c r="C2116" t="s">
        <v>5934</v>
      </c>
      <c r="D2116" t="s">
        <v>3821</v>
      </c>
      <c r="I2116" t="s">
        <v>5935</v>
      </c>
    </row>
    <row r="2117" spans="3:9">
      <c r="C2117" t="s">
        <v>5936</v>
      </c>
      <c r="D2117" t="s">
        <v>4659</v>
      </c>
      <c r="I2117" t="s">
        <v>5937</v>
      </c>
    </row>
    <row r="2118" spans="3:9">
      <c r="C2118" t="s">
        <v>5938</v>
      </c>
      <c r="D2118" t="s">
        <v>3823</v>
      </c>
      <c r="I2118" t="s">
        <v>5939</v>
      </c>
    </row>
    <row r="2119" spans="3:9">
      <c r="C2119" t="s">
        <v>5940</v>
      </c>
      <c r="D2119" t="s">
        <v>4661</v>
      </c>
      <c r="I2119" t="s">
        <v>5941</v>
      </c>
    </row>
    <row r="2120" spans="3:9">
      <c r="C2120" t="s">
        <v>5942</v>
      </c>
      <c r="D2120" t="s">
        <v>3825</v>
      </c>
      <c r="I2120" t="s">
        <v>5943</v>
      </c>
    </row>
    <row r="2121" spans="3:9">
      <c r="C2121" t="s">
        <v>5944</v>
      </c>
      <c r="D2121" t="s">
        <v>4663</v>
      </c>
      <c r="I2121" t="s">
        <v>5945</v>
      </c>
    </row>
    <row r="2122" spans="3:9">
      <c r="C2122" t="s">
        <v>5946</v>
      </c>
      <c r="D2122" t="s">
        <v>3827</v>
      </c>
      <c r="I2122" t="s">
        <v>5947</v>
      </c>
    </row>
    <row r="2123" spans="3:9">
      <c r="C2123" t="s">
        <v>5948</v>
      </c>
      <c r="D2123" t="s">
        <v>4667</v>
      </c>
      <c r="I2123" t="s">
        <v>5949</v>
      </c>
    </row>
    <row r="2124" spans="3:9">
      <c r="C2124" t="s">
        <v>5950</v>
      </c>
      <c r="D2124" t="s">
        <v>3829</v>
      </c>
      <c r="I2124" t="s">
        <v>5951</v>
      </c>
    </row>
    <row r="2125" spans="3:9">
      <c r="C2125" t="s">
        <v>5952</v>
      </c>
      <c r="D2125" t="s">
        <v>4669</v>
      </c>
      <c r="I2125" t="s">
        <v>5953</v>
      </c>
    </row>
    <row r="2126" spans="3:9">
      <c r="C2126" t="s">
        <v>5954</v>
      </c>
      <c r="D2126" t="s">
        <v>3831</v>
      </c>
      <c r="I2126" t="s">
        <v>5955</v>
      </c>
    </row>
    <row r="2127" spans="3:9">
      <c r="C2127" t="s">
        <v>5956</v>
      </c>
      <c r="D2127" t="s">
        <v>4671</v>
      </c>
      <c r="I2127" t="s">
        <v>5957</v>
      </c>
    </row>
    <row r="2128" spans="3:9">
      <c r="C2128" t="s">
        <v>5958</v>
      </c>
      <c r="D2128" t="s">
        <v>3833</v>
      </c>
      <c r="I2128" t="s">
        <v>5959</v>
      </c>
    </row>
    <row r="2129" spans="3:9">
      <c r="C2129" t="s">
        <v>5960</v>
      </c>
      <c r="D2129" t="s">
        <v>4673</v>
      </c>
      <c r="I2129" t="s">
        <v>5961</v>
      </c>
    </row>
    <row r="2130" spans="3:9">
      <c r="C2130" t="s">
        <v>5962</v>
      </c>
      <c r="D2130" t="s">
        <v>3835</v>
      </c>
      <c r="I2130" t="s">
        <v>5963</v>
      </c>
    </row>
    <row r="2131" spans="3:9">
      <c r="C2131" t="s">
        <v>5964</v>
      </c>
      <c r="D2131" t="s">
        <v>4675</v>
      </c>
      <c r="I2131" t="s">
        <v>5965</v>
      </c>
    </row>
    <row r="2132" spans="3:9">
      <c r="C2132" t="s">
        <v>5966</v>
      </c>
      <c r="D2132" t="s">
        <v>3837</v>
      </c>
      <c r="I2132" t="s">
        <v>5967</v>
      </c>
    </row>
    <row r="2133" spans="3:9">
      <c r="C2133" t="s">
        <v>5968</v>
      </c>
      <c r="D2133" t="s">
        <v>4679</v>
      </c>
      <c r="I2133" t="s">
        <v>5969</v>
      </c>
    </row>
    <row r="2134" spans="3:9">
      <c r="C2134" t="s">
        <v>5970</v>
      </c>
      <c r="D2134" t="s">
        <v>3839</v>
      </c>
      <c r="I2134" t="s">
        <v>5971</v>
      </c>
    </row>
    <row r="2135" spans="3:9">
      <c r="C2135" t="s">
        <v>5972</v>
      </c>
      <c r="D2135" t="s">
        <v>4681</v>
      </c>
      <c r="I2135" t="s">
        <v>5973</v>
      </c>
    </row>
    <row r="2136" spans="3:9">
      <c r="C2136" t="s">
        <v>5974</v>
      </c>
      <c r="D2136" t="s">
        <v>3841</v>
      </c>
      <c r="I2136" t="s">
        <v>5975</v>
      </c>
    </row>
    <row r="2137" spans="3:9">
      <c r="C2137" t="s">
        <v>5976</v>
      </c>
      <c r="D2137" t="s">
        <v>4683</v>
      </c>
      <c r="I2137" t="s">
        <v>5977</v>
      </c>
    </row>
    <row r="2138" spans="3:9">
      <c r="C2138" t="s">
        <v>5978</v>
      </c>
      <c r="D2138" t="s">
        <v>3843</v>
      </c>
      <c r="I2138" t="s">
        <v>5979</v>
      </c>
    </row>
    <row r="2139" spans="3:9">
      <c r="C2139" t="s">
        <v>5980</v>
      </c>
      <c r="D2139" t="s">
        <v>4685</v>
      </c>
      <c r="I2139" t="s">
        <v>5981</v>
      </c>
    </row>
    <row r="2140" spans="3:9">
      <c r="C2140" t="s">
        <v>5982</v>
      </c>
      <c r="D2140" t="s">
        <v>3845</v>
      </c>
      <c r="I2140" t="s">
        <v>5983</v>
      </c>
    </row>
    <row r="2141" spans="3:9">
      <c r="C2141" t="s">
        <v>5984</v>
      </c>
      <c r="D2141" t="s">
        <v>4687</v>
      </c>
      <c r="I2141" t="s">
        <v>5985</v>
      </c>
    </row>
    <row r="2142" spans="3:9">
      <c r="C2142" t="s">
        <v>5986</v>
      </c>
      <c r="D2142" t="s">
        <v>3847</v>
      </c>
      <c r="I2142" t="s">
        <v>5987</v>
      </c>
    </row>
    <row r="2143" spans="3:9">
      <c r="C2143" t="s">
        <v>5988</v>
      </c>
      <c r="D2143" t="s">
        <v>4691</v>
      </c>
      <c r="I2143" t="s">
        <v>5989</v>
      </c>
    </row>
    <row r="2144" spans="3:9">
      <c r="C2144" t="s">
        <v>5990</v>
      </c>
      <c r="D2144" t="s">
        <v>3849</v>
      </c>
      <c r="I2144" t="s">
        <v>5991</v>
      </c>
    </row>
    <row r="2145" spans="3:9">
      <c r="C2145" t="s">
        <v>5992</v>
      </c>
      <c r="D2145" t="s">
        <v>4693</v>
      </c>
      <c r="I2145" t="s">
        <v>5993</v>
      </c>
    </row>
    <row r="2146" spans="3:9">
      <c r="C2146" t="s">
        <v>5994</v>
      </c>
      <c r="D2146" t="s">
        <v>3851</v>
      </c>
      <c r="I2146" t="s">
        <v>5995</v>
      </c>
    </row>
    <row r="2147" spans="3:9">
      <c r="C2147" t="s">
        <v>5996</v>
      </c>
      <c r="D2147" t="s">
        <v>4695</v>
      </c>
      <c r="I2147" t="s">
        <v>5997</v>
      </c>
    </row>
    <row r="2148" spans="3:9">
      <c r="C2148" t="s">
        <v>5998</v>
      </c>
      <c r="D2148" t="s">
        <v>3853</v>
      </c>
      <c r="I2148" t="s">
        <v>5999</v>
      </c>
    </row>
    <row r="2149" spans="3:9">
      <c r="C2149" t="s">
        <v>6000</v>
      </c>
      <c r="D2149" t="s">
        <v>4697</v>
      </c>
      <c r="I2149" t="s">
        <v>6001</v>
      </c>
    </row>
    <row r="2150" spans="3:9">
      <c r="C2150" t="s">
        <v>6002</v>
      </c>
      <c r="D2150" t="s">
        <v>3855</v>
      </c>
      <c r="I2150" t="s">
        <v>6003</v>
      </c>
    </row>
    <row r="2151" spans="3:9">
      <c r="C2151" t="s">
        <v>6004</v>
      </c>
      <c r="D2151" t="s">
        <v>4699</v>
      </c>
      <c r="I2151" t="s">
        <v>6005</v>
      </c>
    </row>
    <row r="2152" spans="3:9">
      <c r="C2152" t="s">
        <v>6006</v>
      </c>
      <c r="D2152" t="s">
        <v>3857</v>
      </c>
      <c r="I2152" t="s">
        <v>6007</v>
      </c>
    </row>
    <row r="2153" spans="3:9">
      <c r="C2153" t="s">
        <v>6008</v>
      </c>
      <c r="D2153" t="s">
        <v>4701</v>
      </c>
      <c r="I2153" t="s">
        <v>6009</v>
      </c>
    </row>
    <row r="2154" spans="3:9">
      <c r="C2154" t="s">
        <v>6010</v>
      </c>
      <c r="D2154" t="s">
        <v>3859</v>
      </c>
      <c r="I2154" t="s">
        <v>6011</v>
      </c>
    </row>
    <row r="2155" spans="3:9">
      <c r="C2155" t="s">
        <v>6012</v>
      </c>
      <c r="D2155" t="s">
        <v>4703</v>
      </c>
      <c r="I2155" t="s">
        <v>6013</v>
      </c>
    </row>
    <row r="2156" spans="3:9">
      <c r="C2156" t="s">
        <v>6014</v>
      </c>
      <c r="D2156" t="s">
        <v>3861</v>
      </c>
      <c r="I2156" t="s">
        <v>6015</v>
      </c>
    </row>
    <row r="2157" spans="3:9">
      <c r="C2157" t="s">
        <v>6016</v>
      </c>
      <c r="D2157" t="s">
        <v>4705</v>
      </c>
      <c r="I2157" t="s">
        <v>6017</v>
      </c>
    </row>
    <row r="2158" spans="3:9">
      <c r="C2158" t="s">
        <v>6018</v>
      </c>
      <c r="D2158" t="s">
        <v>3863</v>
      </c>
      <c r="I2158" t="s">
        <v>6019</v>
      </c>
    </row>
    <row r="2159" spans="3:9">
      <c r="C2159" t="s">
        <v>6020</v>
      </c>
      <c r="D2159" t="s">
        <v>4707</v>
      </c>
      <c r="I2159" t="s">
        <v>6021</v>
      </c>
    </row>
    <row r="2160" spans="3:9">
      <c r="C2160" t="s">
        <v>6022</v>
      </c>
      <c r="D2160" t="s">
        <v>3865</v>
      </c>
      <c r="I2160" t="s">
        <v>6023</v>
      </c>
    </row>
    <row r="2161" spans="3:9">
      <c r="C2161" t="s">
        <v>6024</v>
      </c>
      <c r="D2161" t="s">
        <v>4709</v>
      </c>
      <c r="I2161" t="s">
        <v>6025</v>
      </c>
    </row>
    <row r="2162" spans="3:9">
      <c r="C2162" t="s">
        <v>6026</v>
      </c>
      <c r="D2162" t="s">
        <v>3867</v>
      </c>
      <c r="I2162" t="s">
        <v>6027</v>
      </c>
    </row>
    <row r="2163" spans="3:9">
      <c r="C2163" t="s">
        <v>6028</v>
      </c>
      <c r="D2163" t="s">
        <v>4713</v>
      </c>
      <c r="I2163" t="s">
        <v>6029</v>
      </c>
    </row>
    <row r="2164" spans="3:9">
      <c r="C2164" t="s">
        <v>6030</v>
      </c>
      <c r="D2164" t="s">
        <v>3869</v>
      </c>
      <c r="I2164" t="s">
        <v>6031</v>
      </c>
    </row>
    <row r="2165" spans="3:9">
      <c r="C2165" t="s">
        <v>6032</v>
      </c>
      <c r="D2165" t="s">
        <v>4715</v>
      </c>
      <c r="I2165" t="s">
        <v>6033</v>
      </c>
    </row>
    <row r="2166" spans="3:9">
      <c r="C2166" t="s">
        <v>6034</v>
      </c>
      <c r="D2166" t="s">
        <v>3871</v>
      </c>
      <c r="I2166" t="s">
        <v>6035</v>
      </c>
    </row>
    <row r="2167" spans="3:9">
      <c r="C2167" t="s">
        <v>6036</v>
      </c>
      <c r="D2167" t="s">
        <v>4717</v>
      </c>
      <c r="I2167" t="s">
        <v>6037</v>
      </c>
    </row>
    <row r="2168" spans="3:9">
      <c r="C2168" t="s">
        <v>6038</v>
      </c>
      <c r="D2168" t="s">
        <v>3873</v>
      </c>
      <c r="I2168" t="s">
        <v>6039</v>
      </c>
    </row>
    <row r="2169" spans="3:9">
      <c r="C2169" t="s">
        <v>6040</v>
      </c>
      <c r="D2169" t="s">
        <v>4719</v>
      </c>
      <c r="I2169" t="s">
        <v>6041</v>
      </c>
    </row>
    <row r="2170" spans="3:9">
      <c r="C2170" t="s">
        <v>6042</v>
      </c>
      <c r="D2170" t="s">
        <v>3875</v>
      </c>
      <c r="I2170" t="s">
        <v>6043</v>
      </c>
    </row>
    <row r="2171" spans="3:9">
      <c r="C2171" t="s">
        <v>6044</v>
      </c>
      <c r="D2171" t="s">
        <v>4721</v>
      </c>
      <c r="I2171" t="s">
        <v>6045</v>
      </c>
    </row>
    <row r="2172" spans="3:9">
      <c r="C2172" t="s">
        <v>6046</v>
      </c>
      <c r="D2172" t="s">
        <v>3877</v>
      </c>
      <c r="I2172" t="s">
        <v>6047</v>
      </c>
    </row>
    <row r="2173" spans="3:9">
      <c r="C2173" t="s">
        <v>6048</v>
      </c>
      <c r="D2173" t="s">
        <v>4723</v>
      </c>
      <c r="I2173" t="s">
        <v>6049</v>
      </c>
    </row>
    <row r="2174" spans="3:9">
      <c r="C2174" t="s">
        <v>6050</v>
      </c>
      <c r="D2174" t="s">
        <v>3879</v>
      </c>
      <c r="I2174" t="s">
        <v>6051</v>
      </c>
    </row>
    <row r="2175" spans="3:9">
      <c r="C2175" t="s">
        <v>6052</v>
      </c>
      <c r="D2175" t="s">
        <v>4725</v>
      </c>
      <c r="I2175" t="s">
        <v>6053</v>
      </c>
    </row>
    <row r="2176" spans="3:9">
      <c r="C2176" t="s">
        <v>6054</v>
      </c>
      <c r="D2176" t="s">
        <v>3881</v>
      </c>
      <c r="I2176" t="s">
        <v>6055</v>
      </c>
    </row>
    <row r="2177" spans="3:9">
      <c r="C2177" t="s">
        <v>6056</v>
      </c>
      <c r="D2177" t="s">
        <v>4731</v>
      </c>
      <c r="I2177" t="s">
        <v>6057</v>
      </c>
    </row>
    <row r="2178" spans="3:9">
      <c r="C2178" t="s">
        <v>6058</v>
      </c>
      <c r="D2178" t="s">
        <v>3883</v>
      </c>
      <c r="I2178" t="s">
        <v>6059</v>
      </c>
    </row>
    <row r="2179" spans="3:9">
      <c r="C2179" t="s">
        <v>6060</v>
      </c>
      <c r="D2179" t="s">
        <v>4733</v>
      </c>
      <c r="I2179" t="s">
        <v>6061</v>
      </c>
    </row>
    <row r="2180" spans="3:9">
      <c r="C2180" t="s">
        <v>6062</v>
      </c>
      <c r="D2180" t="s">
        <v>3885</v>
      </c>
      <c r="I2180" t="s">
        <v>6063</v>
      </c>
    </row>
    <row r="2181" spans="3:9">
      <c r="C2181" t="s">
        <v>6064</v>
      </c>
      <c r="D2181" t="s">
        <v>4735</v>
      </c>
      <c r="I2181" t="s">
        <v>6065</v>
      </c>
    </row>
    <row r="2182" spans="3:9">
      <c r="C2182" t="s">
        <v>6066</v>
      </c>
      <c r="D2182" t="s">
        <v>3887</v>
      </c>
      <c r="I2182" t="s">
        <v>6067</v>
      </c>
    </row>
    <row r="2183" spans="3:9">
      <c r="C2183" t="s">
        <v>6068</v>
      </c>
      <c r="D2183" t="s">
        <v>4737</v>
      </c>
      <c r="I2183" t="s">
        <v>6069</v>
      </c>
    </row>
    <row r="2184" spans="3:9">
      <c r="C2184" t="s">
        <v>6070</v>
      </c>
      <c r="D2184" t="s">
        <v>3889</v>
      </c>
      <c r="I2184" t="s">
        <v>6071</v>
      </c>
    </row>
    <row r="2185" spans="3:9">
      <c r="C2185" t="s">
        <v>6072</v>
      </c>
      <c r="D2185" t="s">
        <v>4739</v>
      </c>
      <c r="I2185" t="s">
        <v>6073</v>
      </c>
    </row>
    <row r="2186" spans="3:9">
      <c r="C2186" t="s">
        <v>6074</v>
      </c>
      <c r="D2186" t="s">
        <v>3891</v>
      </c>
      <c r="I2186" t="s">
        <v>6075</v>
      </c>
    </row>
    <row r="2187" spans="3:9">
      <c r="C2187" t="s">
        <v>6076</v>
      </c>
      <c r="D2187" t="s">
        <v>4741</v>
      </c>
      <c r="I2187" t="s">
        <v>6077</v>
      </c>
    </row>
    <row r="2188" spans="3:9">
      <c r="C2188" t="s">
        <v>6078</v>
      </c>
      <c r="D2188" t="s">
        <v>3893</v>
      </c>
      <c r="I2188" t="s">
        <v>6079</v>
      </c>
    </row>
    <row r="2189" spans="3:9">
      <c r="C2189" t="s">
        <v>6080</v>
      </c>
      <c r="D2189" t="s">
        <v>4743</v>
      </c>
      <c r="I2189" t="s">
        <v>6081</v>
      </c>
    </row>
    <row r="2190" spans="3:9">
      <c r="C2190" t="s">
        <v>6082</v>
      </c>
      <c r="D2190" t="s">
        <v>3895</v>
      </c>
      <c r="I2190" t="s">
        <v>6083</v>
      </c>
    </row>
    <row r="2191" spans="3:9">
      <c r="C2191" t="s">
        <v>6084</v>
      </c>
      <c r="D2191" t="s">
        <v>4745</v>
      </c>
      <c r="I2191" t="s">
        <v>6085</v>
      </c>
    </row>
    <row r="2192" spans="3:9">
      <c r="C2192" t="s">
        <v>6086</v>
      </c>
      <c r="D2192" t="s">
        <v>3897</v>
      </c>
      <c r="I2192" t="s">
        <v>6087</v>
      </c>
    </row>
    <row r="2193" spans="3:9">
      <c r="C2193" t="s">
        <v>6088</v>
      </c>
      <c r="D2193" t="s">
        <v>4747</v>
      </c>
      <c r="I2193" t="s">
        <v>6089</v>
      </c>
    </row>
    <row r="2194" spans="3:9">
      <c r="C2194" t="s">
        <v>6090</v>
      </c>
      <c r="D2194" t="s">
        <v>3899</v>
      </c>
      <c r="I2194" t="s">
        <v>6091</v>
      </c>
    </row>
    <row r="2195" spans="3:9">
      <c r="C2195" t="s">
        <v>6092</v>
      </c>
      <c r="D2195" t="s">
        <v>4749</v>
      </c>
      <c r="I2195" t="s">
        <v>6093</v>
      </c>
    </row>
    <row r="2196" spans="3:9">
      <c r="C2196" t="s">
        <v>6094</v>
      </c>
      <c r="D2196" t="s">
        <v>3901</v>
      </c>
      <c r="I2196" t="s">
        <v>6095</v>
      </c>
    </row>
    <row r="2197" spans="3:9">
      <c r="C2197" t="s">
        <v>6096</v>
      </c>
      <c r="D2197" t="s">
        <v>4755</v>
      </c>
      <c r="I2197" t="s">
        <v>6097</v>
      </c>
    </row>
    <row r="2198" spans="3:9">
      <c r="C2198" t="s">
        <v>6098</v>
      </c>
      <c r="D2198" t="s">
        <v>3903</v>
      </c>
      <c r="I2198" t="s">
        <v>6099</v>
      </c>
    </row>
    <row r="2199" spans="3:9">
      <c r="C2199" t="s">
        <v>6100</v>
      </c>
      <c r="D2199" t="s">
        <v>4757</v>
      </c>
      <c r="I2199" t="s">
        <v>6101</v>
      </c>
    </row>
    <row r="2200" spans="3:9">
      <c r="C2200" t="s">
        <v>6102</v>
      </c>
      <c r="D2200" t="s">
        <v>3905</v>
      </c>
      <c r="I2200" t="s">
        <v>6103</v>
      </c>
    </row>
    <row r="2201" spans="3:9">
      <c r="C2201" t="s">
        <v>6104</v>
      </c>
      <c r="D2201" t="s">
        <v>4759</v>
      </c>
      <c r="I2201" t="s">
        <v>6105</v>
      </c>
    </row>
    <row r="2202" spans="3:9">
      <c r="C2202" t="s">
        <v>6106</v>
      </c>
      <c r="D2202" t="s">
        <v>3907</v>
      </c>
      <c r="I2202" t="s">
        <v>6107</v>
      </c>
    </row>
    <row r="2203" spans="3:9">
      <c r="C2203" t="s">
        <v>6108</v>
      </c>
      <c r="D2203" t="s">
        <v>4761</v>
      </c>
      <c r="I2203" t="s">
        <v>6109</v>
      </c>
    </row>
    <row r="2204" spans="3:9">
      <c r="C2204" t="s">
        <v>6110</v>
      </c>
      <c r="D2204" t="s">
        <v>3909</v>
      </c>
      <c r="I2204" t="s">
        <v>6111</v>
      </c>
    </row>
    <row r="2205" spans="3:9">
      <c r="C2205" t="s">
        <v>6112</v>
      </c>
      <c r="D2205" t="s">
        <v>4763</v>
      </c>
      <c r="I2205" t="s">
        <v>6113</v>
      </c>
    </row>
    <row r="2206" spans="3:9">
      <c r="C2206" t="s">
        <v>6114</v>
      </c>
      <c r="D2206" t="s">
        <v>3911</v>
      </c>
      <c r="I2206" t="s">
        <v>6115</v>
      </c>
    </row>
    <row r="2207" spans="3:9">
      <c r="C2207" t="s">
        <v>6116</v>
      </c>
      <c r="D2207" t="s">
        <v>4765</v>
      </c>
      <c r="I2207" t="s">
        <v>6117</v>
      </c>
    </row>
    <row r="2208" spans="3:9">
      <c r="C2208" t="s">
        <v>6118</v>
      </c>
      <c r="D2208" t="s">
        <v>3913</v>
      </c>
      <c r="I2208" t="s">
        <v>6119</v>
      </c>
    </row>
    <row r="2209" spans="3:9">
      <c r="C2209" t="s">
        <v>6120</v>
      </c>
      <c r="D2209" t="s">
        <v>4767</v>
      </c>
      <c r="I2209" t="s">
        <v>6121</v>
      </c>
    </row>
    <row r="2210" spans="3:9">
      <c r="C2210" t="s">
        <v>6122</v>
      </c>
      <c r="D2210" t="s">
        <v>3915</v>
      </c>
      <c r="I2210" t="s">
        <v>6123</v>
      </c>
    </row>
    <row r="2211" spans="3:9">
      <c r="C2211" t="s">
        <v>6124</v>
      </c>
      <c r="D2211" t="s">
        <v>4775</v>
      </c>
      <c r="I2211" t="s">
        <v>6125</v>
      </c>
    </row>
    <row r="2212" spans="3:9">
      <c r="C2212" t="s">
        <v>6126</v>
      </c>
      <c r="D2212" t="s">
        <v>3917</v>
      </c>
      <c r="I2212" t="s">
        <v>6127</v>
      </c>
    </row>
    <row r="2213" spans="3:9">
      <c r="C2213" t="s">
        <v>6128</v>
      </c>
      <c r="D2213" t="s">
        <v>4777</v>
      </c>
      <c r="I2213" t="s">
        <v>6129</v>
      </c>
    </row>
    <row r="2214" spans="3:9">
      <c r="C2214" t="s">
        <v>6130</v>
      </c>
      <c r="D2214" t="s">
        <v>3919</v>
      </c>
      <c r="I2214" t="s">
        <v>6131</v>
      </c>
    </row>
    <row r="2215" spans="3:9">
      <c r="C2215" t="s">
        <v>6132</v>
      </c>
      <c r="D2215" t="s">
        <v>4779</v>
      </c>
      <c r="I2215" t="s">
        <v>6133</v>
      </c>
    </row>
    <row r="2216" spans="3:9">
      <c r="C2216" t="s">
        <v>6134</v>
      </c>
      <c r="D2216" t="s">
        <v>3921</v>
      </c>
      <c r="I2216" t="s">
        <v>6135</v>
      </c>
    </row>
    <row r="2217" spans="3:9">
      <c r="C2217" t="s">
        <v>6136</v>
      </c>
      <c r="D2217" t="s">
        <v>4781</v>
      </c>
      <c r="I2217" t="s">
        <v>6137</v>
      </c>
    </row>
    <row r="2218" spans="3:9">
      <c r="C2218" t="s">
        <v>6138</v>
      </c>
      <c r="D2218" t="s">
        <v>3923</v>
      </c>
      <c r="I2218" t="s">
        <v>6139</v>
      </c>
    </row>
    <row r="2219" spans="3:9">
      <c r="C2219" t="s">
        <v>6140</v>
      </c>
      <c r="D2219" t="s">
        <v>4783</v>
      </c>
      <c r="I2219" t="s">
        <v>6141</v>
      </c>
    </row>
    <row r="2220" spans="3:9">
      <c r="C2220" t="s">
        <v>6142</v>
      </c>
      <c r="D2220" t="s">
        <v>3925</v>
      </c>
      <c r="I2220" t="s">
        <v>6143</v>
      </c>
    </row>
    <row r="2221" spans="3:9">
      <c r="C2221" t="s">
        <v>6144</v>
      </c>
      <c r="D2221" t="s">
        <v>4785</v>
      </c>
      <c r="I2221" t="s">
        <v>6145</v>
      </c>
    </row>
    <row r="2222" spans="3:9">
      <c r="C2222" t="s">
        <v>6146</v>
      </c>
      <c r="D2222" t="s">
        <v>3927</v>
      </c>
      <c r="I2222" t="s">
        <v>6147</v>
      </c>
    </row>
    <row r="2223" spans="3:9">
      <c r="C2223" t="s">
        <v>6148</v>
      </c>
      <c r="D2223" t="s">
        <v>4787</v>
      </c>
      <c r="I2223" t="s">
        <v>6149</v>
      </c>
    </row>
    <row r="2224" spans="3:9">
      <c r="C2224" t="s">
        <v>6150</v>
      </c>
      <c r="D2224" t="s">
        <v>3929</v>
      </c>
      <c r="I2224" t="s">
        <v>6151</v>
      </c>
    </row>
    <row r="2225" spans="3:9">
      <c r="C2225" t="s">
        <v>6152</v>
      </c>
      <c r="D2225" t="s">
        <v>4789</v>
      </c>
      <c r="I2225" t="s">
        <v>6153</v>
      </c>
    </row>
    <row r="2226" spans="3:9">
      <c r="C2226" t="s">
        <v>6154</v>
      </c>
      <c r="D2226" t="s">
        <v>3931</v>
      </c>
      <c r="I2226" t="s">
        <v>6155</v>
      </c>
    </row>
    <row r="2227" spans="3:9">
      <c r="C2227" t="s">
        <v>6156</v>
      </c>
      <c r="D2227" t="s">
        <v>4793</v>
      </c>
      <c r="I2227" t="s">
        <v>6157</v>
      </c>
    </row>
    <row r="2228" spans="3:9">
      <c r="C2228" t="s">
        <v>6158</v>
      </c>
      <c r="D2228" t="s">
        <v>3933</v>
      </c>
      <c r="I2228" t="s">
        <v>6159</v>
      </c>
    </row>
    <row r="2229" spans="3:9">
      <c r="C2229" t="s">
        <v>6160</v>
      </c>
      <c r="D2229" t="s">
        <v>4795</v>
      </c>
      <c r="I2229" t="s">
        <v>6161</v>
      </c>
    </row>
    <row r="2230" spans="3:9">
      <c r="C2230" t="s">
        <v>6162</v>
      </c>
      <c r="D2230" t="s">
        <v>3935</v>
      </c>
      <c r="I2230" t="s">
        <v>6163</v>
      </c>
    </row>
    <row r="2231" spans="3:9">
      <c r="C2231" t="s">
        <v>6164</v>
      </c>
      <c r="D2231" t="s">
        <v>4801</v>
      </c>
      <c r="I2231" t="s">
        <v>6165</v>
      </c>
    </row>
    <row r="2232" spans="3:9">
      <c r="C2232" t="s">
        <v>6166</v>
      </c>
      <c r="D2232" t="s">
        <v>3937</v>
      </c>
      <c r="I2232" t="s">
        <v>6167</v>
      </c>
    </row>
    <row r="2233" spans="3:9">
      <c r="C2233" t="s">
        <v>6168</v>
      </c>
      <c r="D2233" t="s">
        <v>4803</v>
      </c>
      <c r="I2233" t="s">
        <v>6169</v>
      </c>
    </row>
    <row r="2234" spans="3:9">
      <c r="C2234" t="s">
        <v>6170</v>
      </c>
      <c r="D2234" t="s">
        <v>3939</v>
      </c>
      <c r="I2234" t="s">
        <v>6171</v>
      </c>
    </row>
    <row r="2235" spans="3:9">
      <c r="C2235" t="s">
        <v>6172</v>
      </c>
      <c r="D2235" t="s">
        <v>4805</v>
      </c>
      <c r="I2235" t="s">
        <v>6173</v>
      </c>
    </row>
    <row r="2236" spans="3:9">
      <c r="C2236" t="s">
        <v>6174</v>
      </c>
      <c r="D2236" t="s">
        <v>3941</v>
      </c>
      <c r="I2236" t="s">
        <v>6175</v>
      </c>
    </row>
    <row r="2237" spans="3:9">
      <c r="C2237" t="s">
        <v>6176</v>
      </c>
      <c r="D2237" t="s">
        <v>4807</v>
      </c>
      <c r="I2237" t="s">
        <v>6177</v>
      </c>
    </row>
    <row r="2238" spans="3:9">
      <c r="C2238" t="s">
        <v>6178</v>
      </c>
      <c r="D2238" t="s">
        <v>3943</v>
      </c>
      <c r="I2238" t="s">
        <v>6179</v>
      </c>
    </row>
    <row r="2239" spans="3:9">
      <c r="C2239" t="s">
        <v>6180</v>
      </c>
      <c r="D2239" t="s">
        <v>4809</v>
      </c>
      <c r="I2239" t="s">
        <v>6181</v>
      </c>
    </row>
    <row r="2240" spans="3:9">
      <c r="C2240" t="s">
        <v>6182</v>
      </c>
      <c r="D2240" t="s">
        <v>3945</v>
      </c>
      <c r="I2240" t="s">
        <v>6183</v>
      </c>
    </row>
    <row r="2241" spans="3:9">
      <c r="C2241" t="s">
        <v>6184</v>
      </c>
      <c r="D2241" t="s">
        <v>4815</v>
      </c>
      <c r="I2241" t="s">
        <v>6185</v>
      </c>
    </row>
    <row r="2242" spans="3:9">
      <c r="C2242" t="s">
        <v>6186</v>
      </c>
      <c r="D2242" t="s">
        <v>3947</v>
      </c>
      <c r="I2242" t="s">
        <v>6187</v>
      </c>
    </row>
    <row r="2243" spans="3:9">
      <c r="C2243" t="s">
        <v>6188</v>
      </c>
      <c r="D2243" t="s">
        <v>4817</v>
      </c>
      <c r="I2243" t="s">
        <v>6189</v>
      </c>
    </row>
    <row r="2244" spans="3:9">
      <c r="C2244" t="s">
        <v>6190</v>
      </c>
      <c r="D2244" t="s">
        <v>3949</v>
      </c>
      <c r="I2244" t="s">
        <v>6191</v>
      </c>
    </row>
    <row r="2245" spans="3:9">
      <c r="C2245" t="s">
        <v>6192</v>
      </c>
      <c r="D2245" t="s">
        <v>4819</v>
      </c>
      <c r="I2245" t="s">
        <v>6193</v>
      </c>
    </row>
    <row r="2246" spans="3:9">
      <c r="C2246" t="s">
        <v>6194</v>
      </c>
      <c r="D2246" t="s">
        <v>3951</v>
      </c>
      <c r="I2246" t="s">
        <v>6195</v>
      </c>
    </row>
    <row r="2247" spans="3:9">
      <c r="C2247" t="s">
        <v>6196</v>
      </c>
      <c r="D2247" t="s">
        <v>4823</v>
      </c>
      <c r="I2247" t="s">
        <v>6197</v>
      </c>
    </row>
    <row r="2248" spans="3:9">
      <c r="C2248" t="s">
        <v>6198</v>
      </c>
      <c r="D2248" t="s">
        <v>3953</v>
      </c>
      <c r="I2248" t="s">
        <v>6199</v>
      </c>
    </row>
    <row r="2249" spans="3:9">
      <c r="C2249" t="s">
        <v>6200</v>
      </c>
      <c r="D2249" t="s">
        <v>4825</v>
      </c>
      <c r="I2249" t="s">
        <v>6201</v>
      </c>
    </row>
    <row r="2250" spans="3:9">
      <c r="C2250" t="s">
        <v>6202</v>
      </c>
      <c r="D2250" t="s">
        <v>3955</v>
      </c>
      <c r="I2250" t="s">
        <v>6203</v>
      </c>
    </row>
    <row r="2251" spans="3:9">
      <c r="C2251" t="s">
        <v>6204</v>
      </c>
      <c r="D2251" t="s">
        <v>4829</v>
      </c>
      <c r="I2251" t="s">
        <v>6205</v>
      </c>
    </row>
    <row r="2252" spans="3:9">
      <c r="C2252" t="s">
        <v>6206</v>
      </c>
      <c r="D2252" t="s">
        <v>3957</v>
      </c>
      <c r="I2252" t="s">
        <v>6207</v>
      </c>
    </row>
    <row r="2253" spans="3:9">
      <c r="C2253" t="s">
        <v>6208</v>
      </c>
      <c r="D2253" t="s">
        <v>4831</v>
      </c>
      <c r="I2253" t="s">
        <v>6209</v>
      </c>
    </row>
    <row r="2254" spans="3:9">
      <c r="C2254" t="s">
        <v>6210</v>
      </c>
      <c r="D2254" t="s">
        <v>3959</v>
      </c>
      <c r="I2254" t="s">
        <v>6211</v>
      </c>
    </row>
    <row r="2255" spans="3:9">
      <c r="C2255" t="s">
        <v>6212</v>
      </c>
      <c r="D2255" t="s">
        <v>4834</v>
      </c>
      <c r="I2255" t="s">
        <v>6213</v>
      </c>
    </row>
    <row r="2256" spans="3:9">
      <c r="C2256" t="s">
        <v>6214</v>
      </c>
      <c r="D2256" t="s">
        <v>3961</v>
      </c>
      <c r="I2256" t="s">
        <v>6215</v>
      </c>
    </row>
    <row r="2257" spans="3:9">
      <c r="C2257" t="s">
        <v>6216</v>
      </c>
      <c r="D2257" t="s">
        <v>4836</v>
      </c>
      <c r="I2257" t="s">
        <v>6217</v>
      </c>
    </row>
    <row r="2258" spans="3:9">
      <c r="C2258" t="s">
        <v>6218</v>
      </c>
      <c r="D2258" t="s">
        <v>3963</v>
      </c>
      <c r="I2258" t="s">
        <v>6219</v>
      </c>
    </row>
    <row r="2259" spans="3:9">
      <c r="C2259" t="s">
        <v>6220</v>
      </c>
      <c r="D2259" t="s">
        <v>4840</v>
      </c>
      <c r="I2259" t="s">
        <v>6221</v>
      </c>
    </row>
    <row r="2260" spans="3:9">
      <c r="C2260" t="s">
        <v>6222</v>
      </c>
      <c r="D2260" t="s">
        <v>3965</v>
      </c>
      <c r="I2260" t="s">
        <v>6223</v>
      </c>
    </row>
    <row r="2261" spans="3:9">
      <c r="C2261" t="s">
        <v>6224</v>
      </c>
      <c r="D2261" t="s">
        <v>4842</v>
      </c>
      <c r="I2261" t="s">
        <v>6225</v>
      </c>
    </row>
    <row r="2262" spans="3:9">
      <c r="C2262" t="s">
        <v>6226</v>
      </c>
      <c r="D2262" t="s">
        <v>3967</v>
      </c>
      <c r="I2262" t="s">
        <v>6227</v>
      </c>
    </row>
    <row r="2263" spans="3:9">
      <c r="C2263" t="s">
        <v>6228</v>
      </c>
      <c r="D2263" t="s">
        <v>4844</v>
      </c>
      <c r="I2263" t="s">
        <v>6229</v>
      </c>
    </row>
    <row r="2264" spans="3:9">
      <c r="C2264" t="s">
        <v>6230</v>
      </c>
      <c r="D2264" t="s">
        <v>3969</v>
      </c>
      <c r="I2264" t="s">
        <v>6231</v>
      </c>
    </row>
    <row r="2265" spans="3:9">
      <c r="C2265" t="s">
        <v>6232</v>
      </c>
      <c r="D2265" t="s">
        <v>4846</v>
      </c>
      <c r="I2265" t="s">
        <v>6233</v>
      </c>
    </row>
    <row r="2266" spans="3:9">
      <c r="C2266" t="s">
        <v>6234</v>
      </c>
      <c r="D2266" t="s">
        <v>3971</v>
      </c>
      <c r="I2266" t="s">
        <v>6235</v>
      </c>
    </row>
    <row r="2267" spans="3:9">
      <c r="C2267" t="s">
        <v>6236</v>
      </c>
      <c r="D2267" t="s">
        <v>4848</v>
      </c>
      <c r="I2267" t="s">
        <v>6237</v>
      </c>
    </row>
    <row r="2268" spans="3:9">
      <c r="C2268" t="s">
        <v>6238</v>
      </c>
      <c r="D2268" t="s">
        <v>3973</v>
      </c>
      <c r="I2268" t="s">
        <v>6239</v>
      </c>
    </row>
    <row r="2269" spans="3:9">
      <c r="C2269" t="s">
        <v>6240</v>
      </c>
      <c r="D2269" t="s">
        <v>4850</v>
      </c>
      <c r="I2269" t="s">
        <v>6241</v>
      </c>
    </row>
    <row r="2270" spans="3:9">
      <c r="C2270" t="s">
        <v>6242</v>
      </c>
      <c r="D2270" t="s">
        <v>3975</v>
      </c>
      <c r="I2270" t="s">
        <v>6243</v>
      </c>
    </row>
    <row r="2271" spans="3:9">
      <c r="C2271" t="s">
        <v>6244</v>
      </c>
      <c r="D2271" t="s">
        <v>4852</v>
      </c>
      <c r="I2271" t="s">
        <v>6245</v>
      </c>
    </row>
    <row r="2272" spans="3:9">
      <c r="C2272" t="s">
        <v>6246</v>
      </c>
      <c r="D2272" t="s">
        <v>3977</v>
      </c>
      <c r="I2272" t="s">
        <v>6247</v>
      </c>
    </row>
    <row r="2273" spans="3:9">
      <c r="C2273" t="s">
        <v>6248</v>
      </c>
      <c r="D2273" t="s">
        <v>4854</v>
      </c>
      <c r="I2273" t="s">
        <v>6249</v>
      </c>
    </row>
    <row r="2274" spans="3:9">
      <c r="C2274" t="s">
        <v>6250</v>
      </c>
      <c r="D2274" t="s">
        <v>3979</v>
      </c>
      <c r="I2274" t="s">
        <v>6251</v>
      </c>
    </row>
    <row r="2275" spans="3:9">
      <c r="C2275" t="s">
        <v>6252</v>
      </c>
      <c r="D2275" t="s">
        <v>4856</v>
      </c>
      <c r="I2275" t="s">
        <v>6253</v>
      </c>
    </row>
    <row r="2276" spans="3:9">
      <c r="C2276" t="s">
        <v>6254</v>
      </c>
      <c r="D2276" t="s">
        <v>3981</v>
      </c>
      <c r="I2276" t="s">
        <v>6255</v>
      </c>
    </row>
    <row r="2277" spans="3:9">
      <c r="C2277" t="s">
        <v>6256</v>
      </c>
      <c r="D2277" t="s">
        <v>4858</v>
      </c>
      <c r="I2277" t="s">
        <v>6257</v>
      </c>
    </row>
    <row r="2278" spans="3:9">
      <c r="C2278" t="s">
        <v>6258</v>
      </c>
      <c r="D2278" t="s">
        <v>3983</v>
      </c>
      <c r="I2278" t="s">
        <v>6259</v>
      </c>
    </row>
    <row r="2279" spans="3:9">
      <c r="C2279" t="s">
        <v>6260</v>
      </c>
      <c r="D2279" t="s">
        <v>4860</v>
      </c>
      <c r="I2279" t="s">
        <v>6261</v>
      </c>
    </row>
    <row r="2280" spans="3:9">
      <c r="C2280" t="s">
        <v>6262</v>
      </c>
      <c r="D2280" t="s">
        <v>3985</v>
      </c>
      <c r="I2280" t="s">
        <v>6263</v>
      </c>
    </row>
    <row r="2281" spans="3:9">
      <c r="C2281" t="s">
        <v>6264</v>
      </c>
      <c r="D2281" t="s">
        <v>4862</v>
      </c>
      <c r="I2281" t="s">
        <v>6265</v>
      </c>
    </row>
    <row r="2282" spans="3:9">
      <c r="C2282" t="s">
        <v>6266</v>
      </c>
      <c r="D2282" t="s">
        <v>3987</v>
      </c>
      <c r="I2282" t="s">
        <v>6267</v>
      </c>
    </row>
    <row r="2283" spans="3:9">
      <c r="C2283" t="s">
        <v>6268</v>
      </c>
      <c r="D2283" t="s">
        <v>4864</v>
      </c>
      <c r="I2283" t="s">
        <v>6269</v>
      </c>
    </row>
    <row r="2284" spans="3:9">
      <c r="C2284" t="s">
        <v>6270</v>
      </c>
      <c r="D2284" t="s">
        <v>3989</v>
      </c>
      <c r="I2284" t="s">
        <v>6271</v>
      </c>
    </row>
    <row r="2285" spans="3:9">
      <c r="C2285" t="s">
        <v>6272</v>
      </c>
      <c r="D2285" t="s">
        <v>4866</v>
      </c>
      <c r="I2285" t="s">
        <v>6273</v>
      </c>
    </row>
    <row r="2286" spans="3:9">
      <c r="C2286" t="s">
        <v>6274</v>
      </c>
      <c r="D2286" t="s">
        <v>3991</v>
      </c>
      <c r="I2286" t="s">
        <v>6275</v>
      </c>
    </row>
    <row r="2287" spans="3:9">
      <c r="C2287" t="s">
        <v>6276</v>
      </c>
      <c r="D2287" t="s">
        <v>4868</v>
      </c>
      <c r="I2287" t="s">
        <v>6277</v>
      </c>
    </row>
    <row r="2288" spans="3:9">
      <c r="C2288" t="s">
        <v>6278</v>
      </c>
      <c r="D2288" t="s">
        <v>3993</v>
      </c>
      <c r="I2288" t="s">
        <v>6279</v>
      </c>
    </row>
    <row r="2289" spans="3:9">
      <c r="C2289" t="s">
        <v>6280</v>
      </c>
      <c r="D2289" t="s">
        <v>6281</v>
      </c>
      <c r="I2289" t="s">
        <v>6282</v>
      </c>
    </row>
    <row r="2290" spans="3:9">
      <c r="C2290" t="s">
        <v>6283</v>
      </c>
      <c r="D2290" t="s">
        <v>3995</v>
      </c>
      <c r="I2290" t="s">
        <v>6284</v>
      </c>
    </row>
    <row r="2291" spans="3:9">
      <c r="C2291" t="s">
        <v>6285</v>
      </c>
      <c r="D2291" t="s">
        <v>4872</v>
      </c>
      <c r="I2291" t="s">
        <v>6286</v>
      </c>
    </row>
    <row r="2292" spans="3:9">
      <c r="C2292" t="s">
        <v>6287</v>
      </c>
      <c r="D2292" t="s">
        <v>3997</v>
      </c>
      <c r="I2292" t="s">
        <v>6288</v>
      </c>
    </row>
    <row r="2293" spans="3:9">
      <c r="C2293" t="s">
        <v>6289</v>
      </c>
      <c r="D2293" t="s">
        <v>4880</v>
      </c>
      <c r="I2293" t="s">
        <v>6290</v>
      </c>
    </row>
    <row r="2294" spans="3:9">
      <c r="C2294" t="s">
        <v>6291</v>
      </c>
      <c r="D2294" t="s">
        <v>3999</v>
      </c>
      <c r="I2294" t="s">
        <v>6292</v>
      </c>
    </row>
    <row r="2295" spans="3:9">
      <c r="C2295" t="s">
        <v>6293</v>
      </c>
      <c r="D2295" t="s">
        <v>4882</v>
      </c>
      <c r="I2295" t="s">
        <v>6294</v>
      </c>
    </row>
    <row r="2296" spans="3:9">
      <c r="C2296" t="s">
        <v>6295</v>
      </c>
      <c r="D2296" t="s">
        <v>4001</v>
      </c>
      <c r="I2296" t="s">
        <v>6296</v>
      </c>
    </row>
    <row r="2297" spans="3:9">
      <c r="C2297" t="s">
        <v>6297</v>
      </c>
      <c r="D2297" t="s">
        <v>4884</v>
      </c>
      <c r="I2297" t="s">
        <v>6298</v>
      </c>
    </row>
    <row r="2298" spans="3:9">
      <c r="C2298" t="s">
        <v>6299</v>
      </c>
      <c r="D2298" t="s">
        <v>4003</v>
      </c>
      <c r="I2298" t="s">
        <v>6300</v>
      </c>
    </row>
    <row r="2299" spans="3:9">
      <c r="C2299" t="s">
        <v>6301</v>
      </c>
      <c r="D2299" t="s">
        <v>4886</v>
      </c>
      <c r="I2299" t="s">
        <v>6302</v>
      </c>
    </row>
    <row r="2300" spans="3:9">
      <c r="C2300" t="s">
        <v>6303</v>
      </c>
      <c r="D2300" t="s">
        <v>4005</v>
      </c>
      <c r="I2300" t="s">
        <v>6304</v>
      </c>
    </row>
    <row r="2301" spans="3:9">
      <c r="C2301" t="s">
        <v>6305</v>
      </c>
      <c r="D2301" t="s">
        <v>4888</v>
      </c>
      <c r="I2301" t="s">
        <v>6306</v>
      </c>
    </row>
    <row r="2302" spans="3:9">
      <c r="C2302" t="s">
        <v>6307</v>
      </c>
      <c r="D2302" t="s">
        <v>4007</v>
      </c>
      <c r="I2302" t="s">
        <v>6308</v>
      </c>
    </row>
    <row r="2303" spans="3:9">
      <c r="C2303" t="s">
        <v>6309</v>
      </c>
      <c r="D2303" t="s">
        <v>4890</v>
      </c>
      <c r="I2303" t="s">
        <v>6310</v>
      </c>
    </row>
    <row r="2304" spans="3:9">
      <c r="C2304" t="s">
        <v>6311</v>
      </c>
      <c r="D2304" t="s">
        <v>4009</v>
      </c>
      <c r="I2304" t="s">
        <v>6312</v>
      </c>
    </row>
    <row r="2305" spans="3:9">
      <c r="C2305" t="s">
        <v>6313</v>
      </c>
      <c r="D2305" t="s">
        <v>4892</v>
      </c>
      <c r="I2305" t="s">
        <v>6314</v>
      </c>
    </row>
    <row r="2306" spans="3:9">
      <c r="C2306" t="s">
        <v>6315</v>
      </c>
      <c r="D2306" t="s">
        <v>4011</v>
      </c>
      <c r="I2306" t="s">
        <v>6316</v>
      </c>
    </row>
    <row r="2307" spans="3:9">
      <c r="C2307" t="s">
        <v>6317</v>
      </c>
      <c r="D2307" t="s">
        <v>4898</v>
      </c>
      <c r="I2307" t="s">
        <v>6318</v>
      </c>
    </row>
    <row r="2308" spans="3:9">
      <c r="C2308" t="s">
        <v>6319</v>
      </c>
      <c r="D2308" t="s">
        <v>4013</v>
      </c>
      <c r="I2308" t="s">
        <v>6320</v>
      </c>
    </row>
    <row r="2309" spans="3:9">
      <c r="C2309" t="s">
        <v>6321</v>
      </c>
      <c r="D2309" t="s">
        <v>4900</v>
      </c>
      <c r="I2309" t="s">
        <v>6322</v>
      </c>
    </row>
    <row r="2310" spans="3:9">
      <c r="C2310" t="s">
        <v>6323</v>
      </c>
      <c r="D2310" t="s">
        <v>4015</v>
      </c>
      <c r="I2310" t="s">
        <v>6324</v>
      </c>
    </row>
    <row r="2311" spans="3:9">
      <c r="C2311" t="s">
        <v>6325</v>
      </c>
      <c r="D2311" t="s">
        <v>4902</v>
      </c>
      <c r="I2311" t="s">
        <v>6326</v>
      </c>
    </row>
    <row r="2312" spans="3:9">
      <c r="C2312" t="s">
        <v>6327</v>
      </c>
      <c r="D2312" t="s">
        <v>4017</v>
      </c>
      <c r="I2312" t="s">
        <v>6328</v>
      </c>
    </row>
    <row r="2313" spans="3:9">
      <c r="C2313" t="s">
        <v>6329</v>
      </c>
      <c r="D2313" t="s">
        <v>4904</v>
      </c>
      <c r="I2313" t="s">
        <v>6330</v>
      </c>
    </row>
    <row r="2314" spans="3:9">
      <c r="C2314" t="s">
        <v>6331</v>
      </c>
      <c r="D2314" t="s">
        <v>4019</v>
      </c>
      <c r="I2314" t="s">
        <v>6332</v>
      </c>
    </row>
    <row r="2315" spans="3:9">
      <c r="C2315" t="s">
        <v>6333</v>
      </c>
      <c r="D2315" t="s">
        <v>4906</v>
      </c>
      <c r="I2315" t="s">
        <v>6334</v>
      </c>
    </row>
    <row r="2316" spans="3:9">
      <c r="C2316" t="s">
        <v>6335</v>
      </c>
      <c r="D2316" t="s">
        <v>4021</v>
      </c>
      <c r="I2316" t="s">
        <v>6336</v>
      </c>
    </row>
    <row r="2317" spans="3:9">
      <c r="C2317" t="s">
        <v>6337</v>
      </c>
      <c r="D2317" t="s">
        <v>4908</v>
      </c>
      <c r="I2317" t="s">
        <v>6338</v>
      </c>
    </row>
    <row r="2318" spans="3:9">
      <c r="C2318" t="s">
        <v>6339</v>
      </c>
      <c r="D2318" t="s">
        <v>4023</v>
      </c>
      <c r="I2318" t="s">
        <v>6340</v>
      </c>
    </row>
    <row r="2319" spans="3:9">
      <c r="C2319" t="s">
        <v>6341</v>
      </c>
      <c r="D2319" t="s">
        <v>4914</v>
      </c>
      <c r="I2319" t="s">
        <v>6342</v>
      </c>
    </row>
    <row r="2320" spans="3:9">
      <c r="C2320" t="s">
        <v>6343</v>
      </c>
      <c r="D2320" t="s">
        <v>4025</v>
      </c>
      <c r="I2320" t="s">
        <v>6344</v>
      </c>
    </row>
    <row r="2321" spans="3:9">
      <c r="C2321" t="s">
        <v>6345</v>
      </c>
      <c r="D2321" t="s">
        <v>4916</v>
      </c>
      <c r="I2321" t="s">
        <v>6346</v>
      </c>
    </row>
    <row r="2322" spans="3:9">
      <c r="C2322" t="s">
        <v>6347</v>
      </c>
      <c r="D2322" t="s">
        <v>4027</v>
      </c>
      <c r="I2322" t="s">
        <v>6348</v>
      </c>
    </row>
    <row r="2323" spans="3:9">
      <c r="C2323" t="s">
        <v>6349</v>
      </c>
      <c r="D2323" t="s">
        <v>4918</v>
      </c>
      <c r="I2323" t="s">
        <v>6350</v>
      </c>
    </row>
    <row r="2324" spans="3:9">
      <c r="C2324" t="s">
        <v>6351</v>
      </c>
      <c r="D2324" t="s">
        <v>4029</v>
      </c>
      <c r="I2324" t="s">
        <v>6352</v>
      </c>
    </row>
    <row r="2325" spans="3:9">
      <c r="C2325" t="s">
        <v>6353</v>
      </c>
      <c r="D2325" t="s">
        <v>4920</v>
      </c>
      <c r="I2325" t="s">
        <v>6354</v>
      </c>
    </row>
    <row r="2326" spans="3:9">
      <c r="C2326" t="s">
        <v>6355</v>
      </c>
      <c r="D2326" t="s">
        <v>4031</v>
      </c>
      <c r="I2326" t="s">
        <v>6356</v>
      </c>
    </row>
    <row r="2327" spans="3:9">
      <c r="C2327" t="s">
        <v>6357</v>
      </c>
      <c r="D2327" t="s">
        <v>4922</v>
      </c>
      <c r="I2327" t="s">
        <v>6358</v>
      </c>
    </row>
    <row r="2328" spans="3:9">
      <c r="C2328" t="s">
        <v>6359</v>
      </c>
      <c r="D2328" t="s">
        <v>4033</v>
      </c>
      <c r="I2328" t="s">
        <v>6360</v>
      </c>
    </row>
    <row r="2329" spans="3:9">
      <c r="C2329" t="s">
        <v>6361</v>
      </c>
      <c r="D2329" t="s">
        <v>4924</v>
      </c>
      <c r="I2329" t="s">
        <v>6362</v>
      </c>
    </row>
    <row r="2330" spans="3:9">
      <c r="C2330" t="s">
        <v>6363</v>
      </c>
      <c r="D2330" t="s">
        <v>4035</v>
      </c>
      <c r="I2330" t="s">
        <v>6364</v>
      </c>
    </row>
    <row r="2331" spans="3:9">
      <c r="C2331" t="s">
        <v>6365</v>
      </c>
      <c r="D2331" t="s">
        <v>4926</v>
      </c>
      <c r="I2331" t="s">
        <v>6366</v>
      </c>
    </row>
    <row r="2332" spans="3:9">
      <c r="C2332" t="s">
        <v>6367</v>
      </c>
      <c r="D2332" t="s">
        <v>4037</v>
      </c>
      <c r="I2332" t="s">
        <v>6368</v>
      </c>
    </row>
    <row r="2333" spans="3:9">
      <c r="C2333" t="s">
        <v>6369</v>
      </c>
      <c r="D2333" t="s">
        <v>4928</v>
      </c>
      <c r="I2333" t="s">
        <v>6370</v>
      </c>
    </row>
    <row r="2334" spans="3:9">
      <c r="C2334" t="s">
        <v>6371</v>
      </c>
      <c r="D2334" t="s">
        <v>4039</v>
      </c>
      <c r="I2334" t="s">
        <v>6372</v>
      </c>
    </row>
    <row r="2335" spans="3:9">
      <c r="C2335" t="s">
        <v>6373</v>
      </c>
      <c r="D2335" t="s">
        <v>4930</v>
      </c>
      <c r="I2335" t="s">
        <v>6374</v>
      </c>
    </row>
    <row r="2336" spans="3:9">
      <c r="C2336" t="s">
        <v>6375</v>
      </c>
      <c r="D2336" t="s">
        <v>4041</v>
      </c>
      <c r="I2336" t="s">
        <v>6376</v>
      </c>
    </row>
    <row r="2337" spans="3:9">
      <c r="C2337" t="s">
        <v>6377</v>
      </c>
      <c r="D2337" t="s">
        <v>4932</v>
      </c>
      <c r="I2337" t="s">
        <v>6378</v>
      </c>
    </row>
    <row r="2338" spans="3:9">
      <c r="C2338" t="s">
        <v>6379</v>
      </c>
      <c r="D2338" t="s">
        <v>4043</v>
      </c>
      <c r="I2338" t="s">
        <v>6380</v>
      </c>
    </row>
    <row r="2339" spans="3:9">
      <c r="C2339" t="s">
        <v>6381</v>
      </c>
      <c r="D2339" t="s">
        <v>4934</v>
      </c>
      <c r="I2339" t="s">
        <v>6382</v>
      </c>
    </row>
    <row r="2340" spans="3:9">
      <c r="C2340" t="s">
        <v>6383</v>
      </c>
      <c r="D2340" t="s">
        <v>4045</v>
      </c>
      <c r="I2340" t="s">
        <v>6384</v>
      </c>
    </row>
    <row r="2341" spans="3:9">
      <c r="C2341" t="s">
        <v>6385</v>
      </c>
      <c r="D2341" t="s">
        <v>4936</v>
      </c>
      <c r="I2341" t="s">
        <v>6386</v>
      </c>
    </row>
    <row r="2342" spans="3:9">
      <c r="C2342" t="s">
        <v>6387</v>
      </c>
      <c r="D2342" t="s">
        <v>4047</v>
      </c>
      <c r="I2342" t="s">
        <v>6388</v>
      </c>
    </row>
    <row r="2343" spans="3:9">
      <c r="C2343" t="s">
        <v>6389</v>
      </c>
      <c r="D2343" t="s">
        <v>4938</v>
      </c>
      <c r="I2343" t="s">
        <v>6390</v>
      </c>
    </row>
    <row r="2344" spans="3:9">
      <c r="C2344" t="s">
        <v>6391</v>
      </c>
      <c r="D2344" t="s">
        <v>4049</v>
      </c>
      <c r="I2344" t="s">
        <v>6392</v>
      </c>
    </row>
    <row r="2345" spans="3:9">
      <c r="C2345" t="s">
        <v>6393</v>
      </c>
      <c r="D2345" t="s">
        <v>4940</v>
      </c>
      <c r="I2345" t="s">
        <v>6394</v>
      </c>
    </row>
    <row r="2346" spans="3:9">
      <c r="C2346" t="s">
        <v>6395</v>
      </c>
      <c r="D2346" t="s">
        <v>4051</v>
      </c>
      <c r="I2346" t="s">
        <v>6396</v>
      </c>
    </row>
    <row r="2347" spans="3:9">
      <c r="C2347" t="s">
        <v>6397</v>
      </c>
      <c r="D2347" t="s">
        <v>4942</v>
      </c>
      <c r="I2347" t="s">
        <v>6398</v>
      </c>
    </row>
    <row r="2348" spans="3:9">
      <c r="C2348" t="s">
        <v>6399</v>
      </c>
      <c r="D2348" t="s">
        <v>4053</v>
      </c>
      <c r="I2348" t="s">
        <v>6400</v>
      </c>
    </row>
    <row r="2349" spans="3:9">
      <c r="C2349" t="s">
        <v>6401</v>
      </c>
      <c r="D2349" t="s">
        <v>4944</v>
      </c>
      <c r="I2349" t="s">
        <v>6402</v>
      </c>
    </row>
    <row r="2350" spans="3:9">
      <c r="C2350" t="s">
        <v>6403</v>
      </c>
      <c r="D2350" t="s">
        <v>4055</v>
      </c>
      <c r="I2350" t="s">
        <v>6404</v>
      </c>
    </row>
    <row r="2351" spans="3:9">
      <c r="C2351" t="s">
        <v>6405</v>
      </c>
      <c r="D2351" t="s">
        <v>4946</v>
      </c>
      <c r="I2351" t="s">
        <v>6406</v>
      </c>
    </row>
    <row r="2352" spans="3:9">
      <c r="C2352" t="s">
        <v>6407</v>
      </c>
      <c r="D2352" t="s">
        <v>4057</v>
      </c>
      <c r="I2352" t="s">
        <v>6408</v>
      </c>
    </row>
    <row r="2353" spans="3:9">
      <c r="C2353" t="s">
        <v>6409</v>
      </c>
      <c r="D2353" t="s">
        <v>4948</v>
      </c>
      <c r="I2353" t="s">
        <v>6410</v>
      </c>
    </row>
    <row r="2354" spans="3:9">
      <c r="C2354" t="s">
        <v>6411</v>
      </c>
      <c r="D2354" t="s">
        <v>4059</v>
      </c>
      <c r="I2354" t="s">
        <v>6412</v>
      </c>
    </row>
    <row r="2355" spans="3:9">
      <c r="C2355" t="s">
        <v>6413</v>
      </c>
      <c r="D2355" t="s">
        <v>4950</v>
      </c>
      <c r="I2355" t="s">
        <v>6414</v>
      </c>
    </row>
    <row r="2356" spans="3:9">
      <c r="C2356" t="s">
        <v>6415</v>
      </c>
      <c r="D2356" t="s">
        <v>4061</v>
      </c>
      <c r="I2356" t="s">
        <v>6416</v>
      </c>
    </row>
    <row r="2357" spans="3:9">
      <c r="C2357" t="s">
        <v>6417</v>
      </c>
      <c r="D2357" t="s">
        <v>4952</v>
      </c>
      <c r="I2357" t="s">
        <v>6418</v>
      </c>
    </row>
    <row r="2358" spans="3:9">
      <c r="C2358" t="s">
        <v>6419</v>
      </c>
      <c r="D2358" t="s">
        <v>4063</v>
      </c>
      <c r="I2358" t="s">
        <v>6420</v>
      </c>
    </row>
    <row r="2359" spans="3:9">
      <c r="C2359" t="s">
        <v>6421</v>
      </c>
      <c r="D2359" t="s">
        <v>4954</v>
      </c>
      <c r="I2359" t="s">
        <v>6422</v>
      </c>
    </row>
    <row r="2360" spans="3:9">
      <c r="C2360" t="s">
        <v>6423</v>
      </c>
      <c r="D2360" t="s">
        <v>4065</v>
      </c>
      <c r="I2360" t="s">
        <v>6424</v>
      </c>
    </row>
    <row r="2361" spans="3:9">
      <c r="C2361" t="s">
        <v>6425</v>
      </c>
      <c r="D2361" t="s">
        <v>6426</v>
      </c>
      <c r="I2361" t="s">
        <v>6427</v>
      </c>
    </row>
    <row r="2362" spans="3:9">
      <c r="C2362" t="s">
        <v>6428</v>
      </c>
      <c r="D2362" t="s">
        <v>4067</v>
      </c>
      <c r="I2362" t="s">
        <v>6429</v>
      </c>
    </row>
    <row r="2363" spans="3:9">
      <c r="C2363" t="s">
        <v>6430</v>
      </c>
      <c r="D2363" t="s">
        <v>4956</v>
      </c>
      <c r="I2363" t="s">
        <v>6431</v>
      </c>
    </row>
    <row r="2364" spans="3:9">
      <c r="C2364" t="s">
        <v>6432</v>
      </c>
      <c r="D2364" t="s">
        <v>4069</v>
      </c>
      <c r="I2364" t="s">
        <v>6433</v>
      </c>
    </row>
    <row r="2365" spans="3:9">
      <c r="C2365" t="s">
        <v>6434</v>
      </c>
      <c r="D2365" t="s">
        <v>4958</v>
      </c>
      <c r="I2365" t="s">
        <v>6435</v>
      </c>
    </row>
    <row r="2366" spans="3:9">
      <c r="C2366" t="s">
        <v>6436</v>
      </c>
      <c r="D2366" t="s">
        <v>4071</v>
      </c>
      <c r="I2366" t="s">
        <v>6437</v>
      </c>
    </row>
    <row r="2367" spans="3:9">
      <c r="C2367" t="s">
        <v>6438</v>
      </c>
      <c r="D2367" t="s">
        <v>4960</v>
      </c>
      <c r="I2367" t="s">
        <v>6439</v>
      </c>
    </row>
    <row r="2368" spans="3:9">
      <c r="C2368" t="s">
        <v>6440</v>
      </c>
      <c r="D2368" t="s">
        <v>4073</v>
      </c>
      <c r="I2368" t="s">
        <v>6441</v>
      </c>
    </row>
    <row r="2369" spans="3:9">
      <c r="C2369" t="s">
        <v>6442</v>
      </c>
      <c r="D2369" t="s">
        <v>4964</v>
      </c>
      <c r="I2369" t="s">
        <v>6443</v>
      </c>
    </row>
    <row r="2370" spans="3:9">
      <c r="C2370" t="s">
        <v>6444</v>
      </c>
      <c r="D2370" t="s">
        <v>4075</v>
      </c>
      <c r="I2370" t="s">
        <v>6445</v>
      </c>
    </row>
    <row r="2371" spans="3:9">
      <c r="C2371" t="s">
        <v>6446</v>
      </c>
      <c r="D2371" t="s">
        <v>4966</v>
      </c>
      <c r="I2371" t="s">
        <v>6447</v>
      </c>
    </row>
    <row r="2372" spans="3:9">
      <c r="C2372" t="s">
        <v>6448</v>
      </c>
      <c r="D2372" t="s">
        <v>4077</v>
      </c>
      <c r="I2372" t="s">
        <v>6449</v>
      </c>
    </row>
    <row r="2373" spans="3:9">
      <c r="C2373" t="s">
        <v>6450</v>
      </c>
      <c r="D2373" t="s">
        <v>4968</v>
      </c>
      <c r="I2373" t="s">
        <v>6451</v>
      </c>
    </row>
    <row r="2374" spans="3:9">
      <c r="C2374" t="s">
        <v>6452</v>
      </c>
      <c r="D2374" t="s">
        <v>4079</v>
      </c>
      <c r="I2374" t="s">
        <v>6453</v>
      </c>
    </row>
    <row r="2375" spans="3:9">
      <c r="C2375" t="s">
        <v>6454</v>
      </c>
      <c r="D2375" t="s">
        <v>4970</v>
      </c>
      <c r="I2375" t="s">
        <v>6455</v>
      </c>
    </row>
    <row r="2376" spans="3:9">
      <c r="C2376" t="s">
        <v>6456</v>
      </c>
      <c r="D2376" t="s">
        <v>4081</v>
      </c>
      <c r="I2376" t="s">
        <v>6457</v>
      </c>
    </row>
    <row r="2377" spans="3:9">
      <c r="C2377" t="s">
        <v>6458</v>
      </c>
      <c r="D2377" t="s">
        <v>4972</v>
      </c>
      <c r="I2377" t="s">
        <v>6459</v>
      </c>
    </row>
    <row r="2378" spans="3:9">
      <c r="C2378" t="s">
        <v>6460</v>
      </c>
      <c r="D2378" t="s">
        <v>4083</v>
      </c>
      <c r="I2378" t="s">
        <v>6461</v>
      </c>
    </row>
    <row r="2379" spans="3:9">
      <c r="C2379" t="s">
        <v>6462</v>
      </c>
      <c r="D2379" t="s">
        <v>4974</v>
      </c>
      <c r="I2379" t="s">
        <v>6463</v>
      </c>
    </row>
    <row r="2380" spans="3:9">
      <c r="C2380" t="s">
        <v>6464</v>
      </c>
      <c r="D2380" t="s">
        <v>4085</v>
      </c>
      <c r="I2380" t="s">
        <v>6465</v>
      </c>
    </row>
    <row r="2381" spans="3:9">
      <c r="C2381" t="s">
        <v>6466</v>
      </c>
      <c r="D2381" t="s">
        <v>4976</v>
      </c>
      <c r="I2381" t="s">
        <v>6467</v>
      </c>
    </row>
    <row r="2382" spans="3:9">
      <c r="C2382" t="s">
        <v>6468</v>
      </c>
      <c r="D2382" t="s">
        <v>4087</v>
      </c>
      <c r="I2382" t="s">
        <v>6469</v>
      </c>
    </row>
    <row r="2383" spans="3:9">
      <c r="C2383" t="s">
        <v>6470</v>
      </c>
      <c r="D2383" t="s">
        <v>4978</v>
      </c>
      <c r="I2383" t="s">
        <v>6471</v>
      </c>
    </row>
    <row r="2384" spans="3:9">
      <c r="C2384" t="s">
        <v>6472</v>
      </c>
      <c r="D2384" t="s">
        <v>4089</v>
      </c>
      <c r="I2384" t="s">
        <v>6473</v>
      </c>
    </row>
    <row r="2385" spans="3:9">
      <c r="C2385" t="s">
        <v>6474</v>
      </c>
      <c r="D2385" t="s">
        <v>4980</v>
      </c>
      <c r="I2385" t="s">
        <v>6475</v>
      </c>
    </row>
    <row r="2386" spans="3:9">
      <c r="C2386" t="s">
        <v>6476</v>
      </c>
      <c r="D2386" t="s">
        <v>4091</v>
      </c>
      <c r="I2386" t="s">
        <v>6477</v>
      </c>
    </row>
    <row r="2387" spans="3:9">
      <c r="C2387" t="s">
        <v>6478</v>
      </c>
      <c r="D2387" t="s">
        <v>4982</v>
      </c>
      <c r="I2387" t="s">
        <v>6479</v>
      </c>
    </row>
    <row r="2388" spans="3:9">
      <c r="C2388" t="s">
        <v>6480</v>
      </c>
      <c r="D2388" t="s">
        <v>4093</v>
      </c>
      <c r="I2388" t="s">
        <v>6481</v>
      </c>
    </row>
    <row r="2389" spans="3:9">
      <c r="C2389" t="s">
        <v>6482</v>
      </c>
      <c r="D2389" t="s">
        <v>4984</v>
      </c>
      <c r="I2389" t="s">
        <v>6483</v>
      </c>
    </row>
    <row r="2390" spans="3:9">
      <c r="C2390" t="s">
        <v>6484</v>
      </c>
      <c r="D2390" t="s">
        <v>4095</v>
      </c>
      <c r="I2390" t="s">
        <v>6485</v>
      </c>
    </row>
    <row r="2391" spans="3:9">
      <c r="C2391" t="s">
        <v>6486</v>
      </c>
      <c r="D2391" t="s">
        <v>4986</v>
      </c>
      <c r="I2391" t="s">
        <v>6487</v>
      </c>
    </row>
    <row r="2392" spans="3:9">
      <c r="C2392" t="s">
        <v>6488</v>
      </c>
      <c r="D2392" t="s">
        <v>4097</v>
      </c>
      <c r="I2392" t="s">
        <v>6489</v>
      </c>
    </row>
    <row r="2393" spans="3:9">
      <c r="C2393" t="s">
        <v>6490</v>
      </c>
      <c r="D2393" t="s">
        <v>5000</v>
      </c>
      <c r="I2393" t="s">
        <v>6491</v>
      </c>
    </row>
    <row r="2394" spans="3:9">
      <c r="C2394" t="s">
        <v>6492</v>
      </c>
      <c r="D2394" t="s">
        <v>4099</v>
      </c>
      <c r="I2394" t="s">
        <v>6493</v>
      </c>
    </row>
    <row r="2395" spans="3:9">
      <c r="C2395" t="s">
        <v>6494</v>
      </c>
      <c r="D2395" t="s">
        <v>5002</v>
      </c>
      <c r="I2395" t="s">
        <v>6495</v>
      </c>
    </row>
    <row r="2396" spans="3:9">
      <c r="C2396" t="s">
        <v>6496</v>
      </c>
      <c r="D2396" t="s">
        <v>4101</v>
      </c>
      <c r="I2396" t="s">
        <v>6497</v>
      </c>
    </row>
    <row r="2397" spans="3:9">
      <c r="C2397" t="s">
        <v>6498</v>
      </c>
      <c r="D2397" t="s">
        <v>5004</v>
      </c>
      <c r="I2397" t="s">
        <v>58</v>
      </c>
    </row>
    <row r="2398" spans="3:9">
      <c r="C2398" t="s">
        <v>6499</v>
      </c>
      <c r="D2398" t="s">
        <v>4103</v>
      </c>
      <c r="I2398" t="s">
        <v>6500</v>
      </c>
    </row>
    <row r="2399" spans="3:9">
      <c r="C2399" t="s">
        <v>6501</v>
      </c>
      <c r="D2399" t="s">
        <v>5006</v>
      </c>
      <c r="I2399" t="s">
        <v>6502</v>
      </c>
    </row>
    <row r="2400" spans="3:9">
      <c r="C2400" t="s">
        <v>6503</v>
      </c>
      <c r="D2400" t="s">
        <v>4105</v>
      </c>
      <c r="I2400" t="s">
        <v>6504</v>
      </c>
    </row>
    <row r="2401" spans="3:9">
      <c r="C2401" t="s">
        <v>6505</v>
      </c>
      <c r="D2401" t="s">
        <v>5008</v>
      </c>
      <c r="I2401" t="s">
        <v>6506</v>
      </c>
    </row>
    <row r="2402" spans="3:9">
      <c r="C2402" t="s">
        <v>6507</v>
      </c>
      <c r="D2402" t="s">
        <v>4107</v>
      </c>
      <c r="I2402" t="s">
        <v>6508</v>
      </c>
    </row>
    <row r="2403" spans="3:9">
      <c r="C2403" t="s">
        <v>6509</v>
      </c>
      <c r="D2403" t="s">
        <v>5010</v>
      </c>
      <c r="I2403" t="s">
        <v>6510</v>
      </c>
    </row>
    <row r="2404" spans="3:9">
      <c r="C2404" t="s">
        <v>6511</v>
      </c>
      <c r="D2404" t="s">
        <v>4109</v>
      </c>
      <c r="I2404" t="s">
        <v>6512</v>
      </c>
    </row>
    <row r="2405" spans="3:9">
      <c r="C2405" t="s">
        <v>6513</v>
      </c>
      <c r="D2405" t="s">
        <v>5012</v>
      </c>
      <c r="I2405" t="s">
        <v>6514</v>
      </c>
    </row>
    <row r="2406" spans="3:9">
      <c r="C2406" t="s">
        <v>6515</v>
      </c>
      <c r="D2406" t="s">
        <v>4111</v>
      </c>
      <c r="I2406" t="s">
        <v>6516</v>
      </c>
    </row>
    <row r="2407" spans="3:9">
      <c r="C2407" t="s">
        <v>6517</v>
      </c>
      <c r="D2407" t="s">
        <v>5014</v>
      </c>
      <c r="I2407" t="s">
        <v>6518</v>
      </c>
    </row>
    <row r="2408" spans="3:9">
      <c r="C2408" t="s">
        <v>6519</v>
      </c>
      <c r="D2408" t="s">
        <v>4113</v>
      </c>
      <c r="I2408" t="s">
        <v>6520</v>
      </c>
    </row>
    <row r="2409" spans="3:9">
      <c r="C2409" t="s">
        <v>6521</v>
      </c>
      <c r="D2409" t="s">
        <v>5016</v>
      </c>
      <c r="I2409" t="s">
        <v>6522</v>
      </c>
    </row>
    <row r="2410" spans="3:9">
      <c r="C2410" t="s">
        <v>6523</v>
      </c>
      <c r="D2410" t="s">
        <v>4115</v>
      </c>
      <c r="I2410" t="s">
        <v>6524</v>
      </c>
    </row>
    <row r="2411" spans="3:9">
      <c r="C2411" t="s">
        <v>6525</v>
      </c>
      <c r="D2411" t="s">
        <v>5018</v>
      </c>
      <c r="I2411" t="s">
        <v>6526</v>
      </c>
    </row>
    <row r="2412" spans="3:9">
      <c r="C2412" t="s">
        <v>6527</v>
      </c>
      <c r="D2412" t="s">
        <v>4117</v>
      </c>
      <c r="I2412" t="s">
        <v>6528</v>
      </c>
    </row>
    <row r="2413" spans="3:9">
      <c r="C2413" t="s">
        <v>6529</v>
      </c>
      <c r="D2413" t="s">
        <v>5020</v>
      </c>
      <c r="I2413" t="s">
        <v>6530</v>
      </c>
    </row>
    <row r="2414" spans="3:9">
      <c r="C2414" t="s">
        <v>6531</v>
      </c>
      <c r="D2414" t="s">
        <v>4119</v>
      </c>
      <c r="I2414" t="s">
        <v>6532</v>
      </c>
    </row>
    <row r="2415" spans="3:9">
      <c r="C2415" t="s">
        <v>6533</v>
      </c>
      <c r="D2415" t="s">
        <v>5022</v>
      </c>
      <c r="I2415" t="s">
        <v>6534</v>
      </c>
    </row>
    <row r="2416" spans="3:9">
      <c r="C2416" t="s">
        <v>6535</v>
      </c>
      <c r="D2416" t="s">
        <v>4121</v>
      </c>
      <c r="I2416" t="s">
        <v>6536</v>
      </c>
    </row>
    <row r="2417" spans="3:9">
      <c r="C2417" t="s">
        <v>6537</v>
      </c>
      <c r="D2417" t="s">
        <v>5024</v>
      </c>
      <c r="I2417" t="s">
        <v>6538</v>
      </c>
    </row>
    <row r="2418" spans="3:9">
      <c r="C2418" t="s">
        <v>6539</v>
      </c>
      <c r="D2418" t="s">
        <v>4123</v>
      </c>
      <c r="I2418" t="s">
        <v>6540</v>
      </c>
    </row>
    <row r="2419" spans="3:9">
      <c r="C2419" t="s">
        <v>6541</v>
      </c>
      <c r="D2419" t="s">
        <v>5026</v>
      </c>
      <c r="I2419" t="s">
        <v>6542</v>
      </c>
    </row>
    <row r="2420" spans="3:9">
      <c r="C2420" t="s">
        <v>6543</v>
      </c>
      <c r="D2420" t="s">
        <v>4125</v>
      </c>
      <c r="I2420" t="s">
        <v>6544</v>
      </c>
    </row>
    <row r="2421" spans="3:9">
      <c r="C2421" t="s">
        <v>6545</v>
      </c>
      <c r="D2421" t="s">
        <v>5028</v>
      </c>
      <c r="I2421" t="s">
        <v>6546</v>
      </c>
    </row>
    <row r="2422" spans="3:9">
      <c r="C2422" t="s">
        <v>6547</v>
      </c>
      <c r="D2422" t="s">
        <v>4127</v>
      </c>
      <c r="I2422" t="s">
        <v>6548</v>
      </c>
    </row>
    <row r="2423" spans="3:9">
      <c r="C2423" t="s">
        <v>6549</v>
      </c>
      <c r="D2423" t="s">
        <v>5030</v>
      </c>
      <c r="I2423" t="s">
        <v>6550</v>
      </c>
    </row>
    <row r="2424" spans="3:9">
      <c r="C2424" t="s">
        <v>6551</v>
      </c>
      <c r="D2424" t="s">
        <v>4129</v>
      </c>
      <c r="I2424" t="s">
        <v>6552</v>
      </c>
    </row>
    <row r="2425" spans="3:9">
      <c r="C2425" t="s">
        <v>6553</v>
      </c>
      <c r="D2425" t="s">
        <v>5032</v>
      </c>
      <c r="I2425" t="s">
        <v>6554</v>
      </c>
    </row>
    <row r="2426" spans="3:9">
      <c r="C2426" t="s">
        <v>6555</v>
      </c>
      <c r="D2426" t="s">
        <v>4131</v>
      </c>
      <c r="I2426" t="s">
        <v>6556</v>
      </c>
    </row>
    <row r="2427" spans="3:9">
      <c r="C2427" t="s">
        <v>6557</v>
      </c>
      <c r="D2427" t="s">
        <v>5034</v>
      </c>
      <c r="I2427" t="s">
        <v>6558</v>
      </c>
    </row>
    <row r="2428" spans="3:9">
      <c r="C2428" t="s">
        <v>6559</v>
      </c>
      <c r="D2428" t="s">
        <v>4133</v>
      </c>
      <c r="I2428" t="s">
        <v>6560</v>
      </c>
    </row>
    <row r="2429" spans="3:9">
      <c r="C2429" t="s">
        <v>6561</v>
      </c>
      <c r="D2429" t="s">
        <v>5036</v>
      </c>
      <c r="I2429" t="s">
        <v>6562</v>
      </c>
    </row>
    <row r="2430" spans="3:9">
      <c r="C2430" t="s">
        <v>6563</v>
      </c>
      <c r="D2430" t="s">
        <v>4135</v>
      </c>
      <c r="I2430" t="s">
        <v>6564</v>
      </c>
    </row>
    <row r="2431" spans="3:9">
      <c r="C2431" t="s">
        <v>6565</v>
      </c>
      <c r="D2431" t="s">
        <v>5040</v>
      </c>
      <c r="I2431" t="s">
        <v>6566</v>
      </c>
    </row>
    <row r="2432" spans="3:9">
      <c r="C2432" t="s">
        <v>6567</v>
      </c>
      <c r="D2432" t="s">
        <v>4137</v>
      </c>
      <c r="I2432" t="s">
        <v>6568</v>
      </c>
    </row>
    <row r="2433" spans="3:9">
      <c r="C2433" t="s">
        <v>6569</v>
      </c>
      <c r="D2433" t="s">
        <v>5042</v>
      </c>
      <c r="I2433" t="s">
        <v>6570</v>
      </c>
    </row>
    <row r="2434" spans="3:9">
      <c r="C2434" t="s">
        <v>6571</v>
      </c>
      <c r="D2434" t="s">
        <v>4139</v>
      </c>
      <c r="I2434" t="s">
        <v>6572</v>
      </c>
    </row>
    <row r="2435" spans="3:9">
      <c r="C2435" t="s">
        <v>6573</v>
      </c>
      <c r="D2435" t="s">
        <v>5044</v>
      </c>
      <c r="I2435" t="s">
        <v>6574</v>
      </c>
    </row>
    <row r="2436" spans="3:9">
      <c r="C2436" t="s">
        <v>6575</v>
      </c>
      <c r="D2436" t="s">
        <v>4141</v>
      </c>
      <c r="I2436" t="s">
        <v>6576</v>
      </c>
    </row>
    <row r="2437" spans="3:9">
      <c r="C2437" t="s">
        <v>6577</v>
      </c>
      <c r="D2437" t="s">
        <v>5046</v>
      </c>
      <c r="I2437" t="s">
        <v>6578</v>
      </c>
    </row>
    <row r="2438" spans="3:9">
      <c r="C2438" t="s">
        <v>6579</v>
      </c>
      <c r="D2438" t="s">
        <v>4143</v>
      </c>
      <c r="I2438" t="s">
        <v>6580</v>
      </c>
    </row>
    <row r="2439" spans="3:9">
      <c r="C2439" t="s">
        <v>6581</v>
      </c>
      <c r="D2439" t="s">
        <v>5048</v>
      </c>
      <c r="I2439" t="s">
        <v>6582</v>
      </c>
    </row>
    <row r="2440" spans="3:9">
      <c r="C2440" t="s">
        <v>6583</v>
      </c>
      <c r="D2440" t="s">
        <v>4145</v>
      </c>
      <c r="I2440" t="s">
        <v>6584</v>
      </c>
    </row>
    <row r="2441" spans="3:9">
      <c r="C2441" t="s">
        <v>6585</v>
      </c>
      <c r="D2441" t="s">
        <v>5050</v>
      </c>
      <c r="I2441" t="s">
        <v>6586</v>
      </c>
    </row>
    <row r="2442" spans="3:9">
      <c r="C2442" t="s">
        <v>6587</v>
      </c>
      <c r="D2442" t="s">
        <v>4147</v>
      </c>
      <c r="I2442" t="s">
        <v>6588</v>
      </c>
    </row>
    <row r="2443" spans="3:9">
      <c r="C2443" t="s">
        <v>6589</v>
      </c>
      <c r="D2443" t="s">
        <v>5052</v>
      </c>
      <c r="I2443" t="s">
        <v>6590</v>
      </c>
    </row>
    <row r="2444" spans="3:9">
      <c r="C2444" t="s">
        <v>6591</v>
      </c>
      <c r="D2444" t="s">
        <v>4149</v>
      </c>
      <c r="I2444" t="s">
        <v>6592</v>
      </c>
    </row>
    <row r="2445" spans="3:9">
      <c r="C2445" t="s">
        <v>6593</v>
      </c>
      <c r="D2445" t="s">
        <v>5054</v>
      </c>
      <c r="I2445" t="s">
        <v>6594</v>
      </c>
    </row>
    <row r="2446" spans="3:9">
      <c r="C2446" t="s">
        <v>6595</v>
      </c>
      <c r="D2446" t="s">
        <v>4151</v>
      </c>
      <c r="I2446" t="s">
        <v>6596</v>
      </c>
    </row>
    <row r="2447" spans="3:9">
      <c r="C2447" t="s">
        <v>6597</v>
      </c>
      <c r="D2447" t="s">
        <v>5056</v>
      </c>
      <c r="I2447" t="s">
        <v>6598</v>
      </c>
    </row>
    <row r="2448" spans="3:9">
      <c r="C2448" t="s">
        <v>6599</v>
      </c>
      <c r="D2448" t="s">
        <v>4153</v>
      </c>
      <c r="I2448" t="s">
        <v>6600</v>
      </c>
    </row>
    <row r="2449" spans="3:9">
      <c r="C2449" t="s">
        <v>6601</v>
      </c>
      <c r="D2449" t="s">
        <v>5058</v>
      </c>
      <c r="I2449" t="s">
        <v>6602</v>
      </c>
    </row>
    <row r="2450" spans="3:9">
      <c r="C2450" t="s">
        <v>6603</v>
      </c>
      <c r="D2450" t="s">
        <v>4155</v>
      </c>
      <c r="I2450" t="s">
        <v>6604</v>
      </c>
    </row>
    <row r="2451" spans="3:9">
      <c r="C2451" t="s">
        <v>6605</v>
      </c>
      <c r="D2451" t="s">
        <v>5063</v>
      </c>
      <c r="I2451" t="s">
        <v>6606</v>
      </c>
    </row>
    <row r="2452" spans="3:9">
      <c r="C2452" t="s">
        <v>6607</v>
      </c>
      <c r="D2452" t="s">
        <v>4157</v>
      </c>
      <c r="I2452" t="s">
        <v>6608</v>
      </c>
    </row>
    <row r="2453" spans="3:9">
      <c r="C2453" t="s">
        <v>6609</v>
      </c>
      <c r="D2453" t="s">
        <v>5065</v>
      </c>
      <c r="I2453" t="s">
        <v>6610</v>
      </c>
    </row>
    <row r="2454" spans="3:9">
      <c r="C2454" t="s">
        <v>6611</v>
      </c>
      <c r="D2454" t="s">
        <v>4159</v>
      </c>
      <c r="I2454" t="s">
        <v>6612</v>
      </c>
    </row>
    <row r="2455" spans="3:9">
      <c r="C2455" t="s">
        <v>6613</v>
      </c>
      <c r="D2455" t="s">
        <v>5067</v>
      </c>
      <c r="I2455" t="s">
        <v>6614</v>
      </c>
    </row>
    <row r="2456" spans="3:9">
      <c r="C2456" t="s">
        <v>6615</v>
      </c>
      <c r="D2456" t="s">
        <v>4161</v>
      </c>
      <c r="I2456" t="s">
        <v>6616</v>
      </c>
    </row>
    <row r="2457" spans="3:9">
      <c r="C2457" t="s">
        <v>6617</v>
      </c>
      <c r="D2457" t="s">
        <v>5069</v>
      </c>
      <c r="I2457" t="s">
        <v>6618</v>
      </c>
    </row>
    <row r="2458" spans="3:9">
      <c r="C2458" t="s">
        <v>6619</v>
      </c>
      <c r="D2458" t="s">
        <v>4163</v>
      </c>
      <c r="I2458" t="s">
        <v>6620</v>
      </c>
    </row>
    <row r="2459" spans="3:9">
      <c r="C2459" t="s">
        <v>6621</v>
      </c>
      <c r="D2459" t="s">
        <v>5071</v>
      </c>
      <c r="I2459" t="s">
        <v>6622</v>
      </c>
    </row>
    <row r="2460" spans="3:9">
      <c r="C2460" t="s">
        <v>6623</v>
      </c>
      <c r="D2460" t="s">
        <v>4165</v>
      </c>
      <c r="I2460" t="s">
        <v>6624</v>
      </c>
    </row>
    <row r="2461" spans="3:9">
      <c r="C2461" t="s">
        <v>6625</v>
      </c>
      <c r="D2461" t="s">
        <v>5075</v>
      </c>
      <c r="I2461" t="s">
        <v>6626</v>
      </c>
    </row>
    <row r="2462" spans="3:9">
      <c r="C2462" t="s">
        <v>6627</v>
      </c>
      <c r="D2462" t="s">
        <v>4167</v>
      </c>
      <c r="I2462" t="s">
        <v>6628</v>
      </c>
    </row>
    <row r="2463" spans="3:9">
      <c r="C2463" t="s">
        <v>6629</v>
      </c>
      <c r="D2463" t="s">
        <v>5077</v>
      </c>
      <c r="I2463" t="s">
        <v>6630</v>
      </c>
    </row>
    <row r="2464" spans="3:9">
      <c r="C2464" t="s">
        <v>6631</v>
      </c>
      <c r="D2464" t="s">
        <v>4169</v>
      </c>
      <c r="I2464" t="s">
        <v>6632</v>
      </c>
    </row>
    <row r="2465" spans="3:9">
      <c r="C2465" t="s">
        <v>6633</v>
      </c>
      <c r="D2465" t="s">
        <v>5079</v>
      </c>
      <c r="I2465" t="s">
        <v>6634</v>
      </c>
    </row>
    <row r="2466" spans="3:9">
      <c r="C2466" t="s">
        <v>6635</v>
      </c>
      <c r="D2466" t="s">
        <v>4171</v>
      </c>
      <c r="I2466" t="s">
        <v>6636</v>
      </c>
    </row>
    <row r="2467" spans="3:9">
      <c r="C2467" t="s">
        <v>6637</v>
      </c>
      <c r="D2467" t="s">
        <v>5081</v>
      </c>
      <c r="I2467" t="s">
        <v>6638</v>
      </c>
    </row>
    <row r="2468" spans="3:9">
      <c r="C2468" t="s">
        <v>6639</v>
      </c>
      <c r="D2468" t="s">
        <v>4173</v>
      </c>
      <c r="I2468" t="s">
        <v>6640</v>
      </c>
    </row>
    <row r="2469" spans="3:9">
      <c r="C2469" t="s">
        <v>6641</v>
      </c>
      <c r="D2469" t="s">
        <v>5083</v>
      </c>
      <c r="I2469" t="s">
        <v>6642</v>
      </c>
    </row>
    <row r="2470" spans="3:9">
      <c r="C2470" t="s">
        <v>6643</v>
      </c>
      <c r="D2470" t="s">
        <v>4175</v>
      </c>
      <c r="I2470" t="s">
        <v>6644</v>
      </c>
    </row>
    <row r="2471" spans="3:9">
      <c r="C2471" t="s">
        <v>6645</v>
      </c>
      <c r="D2471" t="s">
        <v>5085</v>
      </c>
      <c r="I2471" t="s">
        <v>6646</v>
      </c>
    </row>
    <row r="2472" spans="3:9">
      <c r="C2472" t="s">
        <v>6647</v>
      </c>
      <c r="D2472" t="s">
        <v>4177</v>
      </c>
      <c r="I2472" t="s">
        <v>6648</v>
      </c>
    </row>
    <row r="2473" spans="3:9">
      <c r="C2473" t="s">
        <v>6649</v>
      </c>
      <c r="D2473" t="s">
        <v>5093</v>
      </c>
      <c r="I2473" t="s">
        <v>6650</v>
      </c>
    </row>
    <row r="2474" spans="3:9">
      <c r="C2474" t="s">
        <v>6651</v>
      </c>
      <c r="D2474" t="s">
        <v>4179</v>
      </c>
      <c r="I2474" t="s">
        <v>6652</v>
      </c>
    </row>
    <row r="2475" spans="3:9">
      <c r="C2475" t="s">
        <v>6653</v>
      </c>
      <c r="D2475" t="s">
        <v>5095</v>
      </c>
      <c r="I2475" t="s">
        <v>6654</v>
      </c>
    </row>
    <row r="2476" spans="3:9">
      <c r="C2476" t="s">
        <v>6655</v>
      </c>
      <c r="D2476" t="s">
        <v>4181</v>
      </c>
      <c r="I2476" t="s">
        <v>6656</v>
      </c>
    </row>
    <row r="2477" spans="3:9">
      <c r="C2477" t="s">
        <v>6657</v>
      </c>
      <c r="D2477" t="s">
        <v>5097</v>
      </c>
      <c r="I2477" t="s">
        <v>6658</v>
      </c>
    </row>
    <row r="2478" spans="3:9">
      <c r="C2478" t="s">
        <v>6659</v>
      </c>
      <c r="D2478" t="s">
        <v>4183</v>
      </c>
      <c r="I2478" t="s">
        <v>6660</v>
      </c>
    </row>
    <row r="2479" spans="3:9">
      <c r="C2479" t="s">
        <v>6661</v>
      </c>
      <c r="D2479" t="s">
        <v>5099</v>
      </c>
      <c r="I2479" t="s">
        <v>6662</v>
      </c>
    </row>
    <row r="2480" spans="3:9">
      <c r="C2480" t="s">
        <v>6663</v>
      </c>
      <c r="D2480" t="s">
        <v>4185</v>
      </c>
      <c r="I2480" t="s">
        <v>6664</v>
      </c>
    </row>
    <row r="2481" spans="3:9">
      <c r="C2481" t="s">
        <v>6665</v>
      </c>
      <c r="D2481" t="s">
        <v>5101</v>
      </c>
      <c r="I2481" t="s">
        <v>6666</v>
      </c>
    </row>
    <row r="2482" spans="3:9">
      <c r="C2482" t="s">
        <v>6667</v>
      </c>
      <c r="D2482" t="s">
        <v>4187</v>
      </c>
      <c r="I2482" t="s">
        <v>6668</v>
      </c>
    </row>
    <row r="2483" spans="3:9">
      <c r="C2483" t="s">
        <v>6669</v>
      </c>
      <c r="D2483" t="s">
        <v>5107</v>
      </c>
      <c r="I2483" t="s">
        <v>6670</v>
      </c>
    </row>
    <row r="2484" spans="3:9">
      <c r="C2484" t="s">
        <v>6671</v>
      </c>
      <c r="D2484" t="s">
        <v>4189</v>
      </c>
      <c r="I2484" t="s">
        <v>6672</v>
      </c>
    </row>
    <row r="2485" spans="3:9">
      <c r="C2485" t="s">
        <v>6673</v>
      </c>
      <c r="D2485" t="s">
        <v>5109</v>
      </c>
      <c r="I2485" t="s">
        <v>6674</v>
      </c>
    </row>
    <row r="2486" spans="3:9">
      <c r="C2486" t="s">
        <v>6675</v>
      </c>
      <c r="D2486" t="s">
        <v>4191</v>
      </c>
      <c r="I2486" t="s">
        <v>6676</v>
      </c>
    </row>
    <row r="2487" spans="3:9">
      <c r="C2487" t="s">
        <v>6677</v>
      </c>
      <c r="D2487" t="s">
        <v>5111</v>
      </c>
      <c r="I2487" t="s">
        <v>6678</v>
      </c>
    </row>
    <row r="2488" spans="3:9">
      <c r="C2488" t="s">
        <v>6679</v>
      </c>
      <c r="D2488" t="s">
        <v>4193</v>
      </c>
      <c r="I2488" t="s">
        <v>6680</v>
      </c>
    </row>
    <row r="2489" spans="3:9">
      <c r="C2489" t="s">
        <v>6681</v>
      </c>
      <c r="D2489" t="s">
        <v>5113</v>
      </c>
      <c r="I2489" t="s">
        <v>6682</v>
      </c>
    </row>
    <row r="2490" spans="3:9">
      <c r="C2490" t="s">
        <v>6683</v>
      </c>
      <c r="D2490" t="s">
        <v>4195</v>
      </c>
      <c r="I2490" t="s">
        <v>6684</v>
      </c>
    </row>
    <row r="2491" spans="3:9">
      <c r="C2491" t="s">
        <v>6685</v>
      </c>
      <c r="D2491" t="s">
        <v>5115</v>
      </c>
      <c r="I2491" t="s">
        <v>6686</v>
      </c>
    </row>
    <row r="2492" spans="3:9">
      <c r="C2492" t="s">
        <v>6687</v>
      </c>
      <c r="D2492" t="s">
        <v>4197</v>
      </c>
      <c r="I2492" t="s">
        <v>6688</v>
      </c>
    </row>
    <row r="2493" spans="3:9">
      <c r="C2493" t="s">
        <v>6689</v>
      </c>
      <c r="D2493" t="s">
        <v>5117</v>
      </c>
      <c r="I2493" t="s">
        <v>6690</v>
      </c>
    </row>
    <row r="2494" spans="3:9">
      <c r="C2494" t="s">
        <v>6691</v>
      </c>
      <c r="D2494" t="s">
        <v>4199</v>
      </c>
      <c r="I2494" t="s">
        <v>6692</v>
      </c>
    </row>
    <row r="2495" spans="3:9">
      <c r="C2495" t="s">
        <v>6693</v>
      </c>
      <c r="D2495" t="s">
        <v>5123</v>
      </c>
      <c r="I2495" t="s">
        <v>6694</v>
      </c>
    </row>
    <row r="2496" spans="3:9">
      <c r="C2496" t="s">
        <v>6695</v>
      </c>
      <c r="D2496" t="s">
        <v>4201</v>
      </c>
      <c r="I2496" t="s">
        <v>6696</v>
      </c>
    </row>
    <row r="2497" spans="3:9">
      <c r="C2497" t="s">
        <v>6697</v>
      </c>
      <c r="D2497" t="s">
        <v>5125</v>
      </c>
      <c r="I2497" t="s">
        <v>6698</v>
      </c>
    </row>
    <row r="2498" spans="3:9">
      <c r="C2498" t="s">
        <v>6699</v>
      </c>
      <c r="D2498" t="s">
        <v>4203</v>
      </c>
      <c r="I2498" t="s">
        <v>6700</v>
      </c>
    </row>
    <row r="2499" spans="3:9">
      <c r="C2499" t="s">
        <v>6701</v>
      </c>
      <c r="D2499" t="s">
        <v>5127</v>
      </c>
      <c r="I2499" t="s">
        <v>6702</v>
      </c>
    </row>
    <row r="2500" spans="3:9">
      <c r="C2500" t="s">
        <v>6703</v>
      </c>
      <c r="D2500" t="s">
        <v>4205</v>
      </c>
      <c r="I2500" t="s">
        <v>6704</v>
      </c>
    </row>
    <row r="2501" spans="3:9">
      <c r="C2501" t="s">
        <v>6705</v>
      </c>
      <c r="D2501" t="s">
        <v>5129</v>
      </c>
      <c r="I2501" t="s">
        <v>6706</v>
      </c>
    </row>
    <row r="2502" spans="3:9">
      <c r="C2502" t="s">
        <v>6707</v>
      </c>
      <c r="D2502" t="s">
        <v>4207</v>
      </c>
      <c r="I2502" t="s">
        <v>6708</v>
      </c>
    </row>
    <row r="2503" spans="3:9">
      <c r="C2503" t="s">
        <v>6709</v>
      </c>
      <c r="D2503" t="s">
        <v>5131</v>
      </c>
      <c r="I2503" t="s">
        <v>6710</v>
      </c>
    </row>
    <row r="2504" spans="3:9">
      <c r="C2504" t="s">
        <v>6711</v>
      </c>
      <c r="D2504" t="s">
        <v>4209</v>
      </c>
      <c r="I2504" t="s">
        <v>6712</v>
      </c>
    </row>
    <row r="2505" spans="3:9">
      <c r="C2505" t="s">
        <v>6713</v>
      </c>
      <c r="D2505" t="s">
        <v>5133</v>
      </c>
      <c r="I2505" t="s">
        <v>6714</v>
      </c>
    </row>
    <row r="2506" spans="3:9">
      <c r="C2506" t="s">
        <v>6715</v>
      </c>
      <c r="D2506" t="s">
        <v>4211</v>
      </c>
      <c r="I2506" t="s">
        <v>6716</v>
      </c>
    </row>
    <row r="2507" spans="3:9">
      <c r="C2507" t="s">
        <v>6717</v>
      </c>
      <c r="D2507" t="s">
        <v>5135</v>
      </c>
      <c r="I2507" t="s">
        <v>6718</v>
      </c>
    </row>
    <row r="2508" spans="3:9">
      <c r="C2508" t="s">
        <v>6719</v>
      </c>
      <c r="D2508" t="s">
        <v>4213</v>
      </c>
      <c r="I2508" t="s">
        <v>6720</v>
      </c>
    </row>
    <row r="2509" spans="3:9">
      <c r="C2509" t="s">
        <v>6721</v>
      </c>
      <c r="D2509" t="s">
        <v>5137</v>
      </c>
      <c r="I2509" t="s">
        <v>6722</v>
      </c>
    </row>
    <row r="2510" spans="3:9">
      <c r="C2510" t="s">
        <v>6723</v>
      </c>
      <c r="D2510" t="s">
        <v>4215</v>
      </c>
      <c r="I2510" t="s">
        <v>6724</v>
      </c>
    </row>
    <row r="2511" spans="3:9">
      <c r="C2511" t="s">
        <v>6725</v>
      </c>
      <c r="D2511" t="s">
        <v>5139</v>
      </c>
      <c r="I2511" t="s">
        <v>6726</v>
      </c>
    </row>
    <row r="2512" spans="3:9">
      <c r="C2512" t="s">
        <v>6727</v>
      </c>
      <c r="D2512" t="s">
        <v>4217</v>
      </c>
      <c r="I2512" t="s">
        <v>6728</v>
      </c>
    </row>
    <row r="2513" spans="3:9">
      <c r="C2513" t="s">
        <v>6729</v>
      </c>
      <c r="D2513" t="s">
        <v>5141</v>
      </c>
      <c r="I2513" t="s">
        <v>6730</v>
      </c>
    </row>
    <row r="2514" spans="3:9">
      <c r="C2514" t="s">
        <v>6731</v>
      </c>
      <c r="D2514" t="s">
        <v>4219</v>
      </c>
      <c r="I2514" t="s">
        <v>6732</v>
      </c>
    </row>
    <row r="2515" spans="3:9">
      <c r="C2515" t="s">
        <v>6733</v>
      </c>
      <c r="D2515" t="s">
        <v>5143</v>
      </c>
      <c r="I2515" t="s">
        <v>6734</v>
      </c>
    </row>
    <row r="2516" spans="3:9">
      <c r="C2516" t="s">
        <v>6735</v>
      </c>
      <c r="D2516" t="s">
        <v>4221</v>
      </c>
      <c r="I2516" t="s">
        <v>6736</v>
      </c>
    </row>
    <row r="2517" spans="3:9">
      <c r="C2517" t="s">
        <v>6737</v>
      </c>
      <c r="D2517" t="s">
        <v>5145</v>
      </c>
      <c r="I2517" t="s">
        <v>6738</v>
      </c>
    </row>
    <row r="2518" spans="3:9">
      <c r="C2518" t="s">
        <v>6739</v>
      </c>
      <c r="D2518" t="s">
        <v>4223</v>
      </c>
      <c r="I2518" t="s">
        <v>6740</v>
      </c>
    </row>
    <row r="2519" spans="3:9">
      <c r="C2519" t="s">
        <v>6741</v>
      </c>
      <c r="D2519" t="s">
        <v>5147</v>
      </c>
      <c r="I2519" t="s">
        <v>6742</v>
      </c>
    </row>
    <row r="2520" spans="3:9">
      <c r="C2520" t="s">
        <v>6743</v>
      </c>
      <c r="D2520" t="s">
        <v>4226</v>
      </c>
      <c r="I2520" t="s">
        <v>6744</v>
      </c>
    </row>
    <row r="2521" spans="3:9">
      <c r="C2521" t="s">
        <v>6745</v>
      </c>
      <c r="D2521" t="s">
        <v>5149</v>
      </c>
      <c r="I2521" t="s">
        <v>6746</v>
      </c>
    </row>
    <row r="2522" spans="3:9">
      <c r="C2522" t="s">
        <v>6747</v>
      </c>
      <c r="D2522" t="s">
        <v>4228</v>
      </c>
      <c r="I2522" t="s">
        <v>6748</v>
      </c>
    </row>
    <row r="2523" spans="3:9">
      <c r="C2523" t="s">
        <v>6749</v>
      </c>
      <c r="D2523" t="s">
        <v>5157</v>
      </c>
      <c r="I2523" t="s">
        <v>6750</v>
      </c>
    </row>
    <row r="2524" spans="3:9">
      <c r="C2524" t="s">
        <v>6751</v>
      </c>
      <c r="D2524" t="s">
        <v>4230</v>
      </c>
      <c r="I2524" t="s">
        <v>6752</v>
      </c>
    </row>
    <row r="2525" spans="3:9">
      <c r="C2525" t="s">
        <v>6753</v>
      </c>
      <c r="D2525" t="s">
        <v>5159</v>
      </c>
      <c r="I2525" t="s">
        <v>6754</v>
      </c>
    </row>
    <row r="2526" spans="3:9">
      <c r="C2526" t="s">
        <v>6755</v>
      </c>
      <c r="D2526" t="s">
        <v>4232</v>
      </c>
      <c r="I2526" t="s">
        <v>6756</v>
      </c>
    </row>
    <row r="2527" spans="3:9">
      <c r="C2527" t="s">
        <v>6757</v>
      </c>
      <c r="D2527" t="s">
        <v>5161</v>
      </c>
      <c r="I2527" t="s">
        <v>6758</v>
      </c>
    </row>
    <row r="2528" spans="3:9">
      <c r="C2528" t="s">
        <v>6759</v>
      </c>
      <c r="D2528" t="s">
        <v>4234</v>
      </c>
      <c r="I2528" t="s">
        <v>6760</v>
      </c>
    </row>
    <row r="2529" spans="3:9">
      <c r="C2529" t="s">
        <v>6761</v>
      </c>
      <c r="D2529" t="s">
        <v>5167</v>
      </c>
      <c r="I2529" t="s">
        <v>6762</v>
      </c>
    </row>
    <row r="2530" spans="3:9">
      <c r="C2530" t="s">
        <v>6763</v>
      </c>
      <c r="D2530" t="s">
        <v>4236</v>
      </c>
      <c r="I2530" t="s">
        <v>6764</v>
      </c>
    </row>
    <row r="2531" spans="3:9">
      <c r="C2531" t="s">
        <v>6765</v>
      </c>
      <c r="D2531" t="s">
        <v>5169</v>
      </c>
      <c r="I2531" t="s">
        <v>6766</v>
      </c>
    </row>
    <row r="2532" spans="3:9">
      <c r="C2532" t="s">
        <v>6767</v>
      </c>
      <c r="D2532" t="s">
        <v>4238</v>
      </c>
      <c r="I2532" t="s">
        <v>6768</v>
      </c>
    </row>
    <row r="2533" spans="3:9">
      <c r="C2533" t="s">
        <v>6769</v>
      </c>
      <c r="D2533" t="s">
        <v>5171</v>
      </c>
      <c r="I2533" t="s">
        <v>6770</v>
      </c>
    </row>
    <row r="2534" spans="3:9">
      <c r="C2534" t="s">
        <v>6771</v>
      </c>
      <c r="D2534" t="s">
        <v>4240</v>
      </c>
      <c r="I2534" t="s">
        <v>6772</v>
      </c>
    </row>
    <row r="2535" spans="3:9">
      <c r="C2535" t="s">
        <v>6773</v>
      </c>
      <c r="D2535" t="s">
        <v>5173</v>
      </c>
      <c r="I2535" t="s">
        <v>6774</v>
      </c>
    </row>
    <row r="2536" spans="3:9">
      <c r="C2536" t="s">
        <v>6775</v>
      </c>
      <c r="D2536" t="s">
        <v>4242</v>
      </c>
      <c r="I2536" t="s">
        <v>6776</v>
      </c>
    </row>
    <row r="2537" spans="3:9">
      <c r="C2537" t="s">
        <v>6777</v>
      </c>
      <c r="D2537" t="s">
        <v>5181</v>
      </c>
      <c r="I2537" t="s">
        <v>6778</v>
      </c>
    </row>
    <row r="2538" spans="3:9">
      <c r="C2538" t="s">
        <v>6779</v>
      </c>
      <c r="D2538" t="s">
        <v>4244</v>
      </c>
      <c r="I2538" t="s">
        <v>6780</v>
      </c>
    </row>
    <row r="2539" spans="3:9">
      <c r="C2539" t="s">
        <v>6781</v>
      </c>
      <c r="D2539" t="s">
        <v>5183</v>
      </c>
      <c r="I2539" t="s">
        <v>6782</v>
      </c>
    </row>
    <row r="2540" spans="3:9">
      <c r="C2540" t="s">
        <v>6783</v>
      </c>
      <c r="D2540" t="s">
        <v>4246</v>
      </c>
      <c r="I2540" t="s">
        <v>6784</v>
      </c>
    </row>
    <row r="2541" spans="3:9">
      <c r="C2541" t="s">
        <v>6785</v>
      </c>
      <c r="D2541" t="s">
        <v>5185</v>
      </c>
      <c r="I2541" t="s">
        <v>6786</v>
      </c>
    </row>
    <row r="2542" spans="3:9">
      <c r="C2542" t="s">
        <v>6787</v>
      </c>
      <c r="D2542" t="s">
        <v>4248</v>
      </c>
      <c r="I2542" t="s">
        <v>6788</v>
      </c>
    </row>
    <row r="2543" spans="3:9">
      <c r="C2543" t="s">
        <v>6789</v>
      </c>
      <c r="D2543" t="s">
        <v>5187</v>
      </c>
      <c r="I2543" t="s">
        <v>6790</v>
      </c>
    </row>
    <row r="2544" spans="3:9">
      <c r="C2544" t="s">
        <v>6791</v>
      </c>
      <c r="D2544" t="s">
        <v>4250</v>
      </c>
      <c r="I2544" t="s">
        <v>6792</v>
      </c>
    </row>
    <row r="2545" spans="3:9">
      <c r="C2545" t="s">
        <v>6793</v>
      </c>
      <c r="D2545" t="s">
        <v>5189</v>
      </c>
      <c r="I2545" t="s">
        <v>6794</v>
      </c>
    </row>
    <row r="2546" spans="3:9">
      <c r="C2546" t="s">
        <v>6795</v>
      </c>
      <c r="D2546" t="s">
        <v>4252</v>
      </c>
      <c r="I2546" t="s">
        <v>6796</v>
      </c>
    </row>
    <row r="2547" spans="3:9">
      <c r="C2547" t="s">
        <v>6797</v>
      </c>
      <c r="D2547" t="s">
        <v>5191</v>
      </c>
      <c r="I2547" t="s">
        <v>6798</v>
      </c>
    </row>
    <row r="2548" spans="3:9">
      <c r="C2548" t="s">
        <v>6799</v>
      </c>
      <c r="D2548" t="s">
        <v>4254</v>
      </c>
      <c r="I2548" t="s">
        <v>6800</v>
      </c>
    </row>
    <row r="2549" spans="3:9">
      <c r="C2549" t="s">
        <v>6801</v>
      </c>
      <c r="D2549" t="s">
        <v>5193</v>
      </c>
      <c r="I2549" t="s">
        <v>6802</v>
      </c>
    </row>
    <row r="2550" spans="3:9">
      <c r="C2550" t="s">
        <v>6803</v>
      </c>
      <c r="D2550" t="s">
        <v>4256</v>
      </c>
      <c r="I2550" t="s">
        <v>6804</v>
      </c>
    </row>
    <row r="2551" spans="3:9">
      <c r="C2551" t="s">
        <v>6805</v>
      </c>
      <c r="D2551" t="s">
        <v>5195</v>
      </c>
      <c r="I2551" t="s">
        <v>6806</v>
      </c>
    </row>
    <row r="2552" spans="3:9">
      <c r="C2552" t="s">
        <v>6807</v>
      </c>
      <c r="D2552" t="s">
        <v>4258</v>
      </c>
      <c r="I2552" t="s">
        <v>6808</v>
      </c>
    </row>
    <row r="2553" spans="3:9">
      <c r="C2553" t="s">
        <v>6809</v>
      </c>
      <c r="D2553" t="s">
        <v>5197</v>
      </c>
      <c r="I2553" t="s">
        <v>6810</v>
      </c>
    </row>
    <row r="2554" spans="3:9">
      <c r="C2554" t="s">
        <v>6811</v>
      </c>
      <c r="D2554" t="s">
        <v>4260</v>
      </c>
      <c r="I2554" t="s">
        <v>6812</v>
      </c>
    </row>
    <row r="2555" spans="3:9">
      <c r="C2555" t="s">
        <v>6813</v>
      </c>
      <c r="D2555" t="s">
        <v>5199</v>
      </c>
      <c r="I2555" t="s">
        <v>6814</v>
      </c>
    </row>
    <row r="2556" spans="3:9">
      <c r="C2556" t="s">
        <v>6815</v>
      </c>
      <c r="D2556" t="s">
        <v>4262</v>
      </c>
      <c r="I2556" t="s">
        <v>6816</v>
      </c>
    </row>
    <row r="2557" spans="3:9">
      <c r="C2557" t="s">
        <v>6817</v>
      </c>
      <c r="D2557" t="s">
        <v>5201</v>
      </c>
      <c r="I2557" t="s">
        <v>6818</v>
      </c>
    </row>
    <row r="2558" spans="3:9">
      <c r="C2558" t="s">
        <v>6819</v>
      </c>
      <c r="D2558" t="s">
        <v>4264</v>
      </c>
      <c r="I2558" t="s">
        <v>6820</v>
      </c>
    </row>
    <row r="2559" spans="3:9">
      <c r="C2559" t="s">
        <v>6821</v>
      </c>
      <c r="D2559" t="s">
        <v>5203</v>
      </c>
      <c r="I2559" t="s">
        <v>6822</v>
      </c>
    </row>
    <row r="2560" spans="3:9">
      <c r="C2560" t="s">
        <v>6823</v>
      </c>
      <c r="D2560" t="s">
        <v>4266</v>
      </c>
      <c r="I2560" t="s">
        <v>6824</v>
      </c>
    </row>
    <row r="2561" spans="3:9">
      <c r="C2561" t="s">
        <v>6825</v>
      </c>
      <c r="D2561" t="s">
        <v>5205</v>
      </c>
      <c r="I2561" t="s">
        <v>6826</v>
      </c>
    </row>
    <row r="2562" spans="3:9">
      <c r="C2562" t="s">
        <v>6827</v>
      </c>
      <c r="D2562" t="s">
        <v>4268</v>
      </c>
      <c r="I2562" t="s">
        <v>6828</v>
      </c>
    </row>
    <row r="2563" spans="3:9">
      <c r="C2563" t="s">
        <v>6829</v>
      </c>
      <c r="D2563" t="s">
        <v>5207</v>
      </c>
      <c r="I2563" t="s">
        <v>6830</v>
      </c>
    </row>
    <row r="2564" spans="3:9">
      <c r="C2564" t="s">
        <v>6831</v>
      </c>
      <c r="D2564" t="s">
        <v>4270</v>
      </c>
      <c r="I2564" t="s">
        <v>6832</v>
      </c>
    </row>
    <row r="2565" spans="3:9">
      <c r="C2565" t="s">
        <v>6833</v>
      </c>
      <c r="D2565" t="s">
        <v>5209</v>
      </c>
      <c r="I2565" t="s">
        <v>6834</v>
      </c>
    </row>
    <row r="2566" spans="3:9">
      <c r="C2566" t="s">
        <v>6835</v>
      </c>
      <c r="D2566" t="s">
        <v>4272</v>
      </c>
      <c r="I2566" t="s">
        <v>6836</v>
      </c>
    </row>
    <row r="2567" spans="3:9">
      <c r="C2567" t="s">
        <v>6837</v>
      </c>
      <c r="D2567" t="s">
        <v>5211</v>
      </c>
      <c r="I2567" t="s">
        <v>6838</v>
      </c>
    </row>
    <row r="2568" spans="3:9">
      <c r="C2568" t="s">
        <v>6839</v>
      </c>
      <c r="D2568" t="s">
        <v>4274</v>
      </c>
      <c r="I2568" t="s">
        <v>6840</v>
      </c>
    </row>
    <row r="2569" spans="3:9">
      <c r="C2569" t="s">
        <v>6841</v>
      </c>
      <c r="D2569" t="s">
        <v>5213</v>
      </c>
      <c r="I2569" t="s">
        <v>6842</v>
      </c>
    </row>
    <row r="2570" spans="3:9">
      <c r="C2570" t="s">
        <v>6843</v>
      </c>
      <c r="D2570" t="s">
        <v>4276</v>
      </c>
      <c r="I2570" t="s">
        <v>6844</v>
      </c>
    </row>
    <row r="2571" spans="3:9">
      <c r="C2571" t="s">
        <v>6845</v>
      </c>
      <c r="D2571" t="s">
        <v>5215</v>
      </c>
      <c r="I2571" t="s">
        <v>6846</v>
      </c>
    </row>
    <row r="2572" spans="3:9">
      <c r="C2572" t="s">
        <v>6847</v>
      </c>
      <c r="D2572" t="s">
        <v>4278</v>
      </c>
      <c r="I2572" t="s">
        <v>6848</v>
      </c>
    </row>
    <row r="2573" spans="3:9">
      <c r="C2573" t="s">
        <v>6849</v>
      </c>
      <c r="D2573" t="s">
        <v>5217</v>
      </c>
      <c r="I2573" t="s">
        <v>6850</v>
      </c>
    </row>
    <row r="2574" spans="3:9">
      <c r="C2574" t="s">
        <v>6851</v>
      </c>
      <c r="D2574" t="s">
        <v>4280</v>
      </c>
      <c r="I2574" t="s">
        <v>6852</v>
      </c>
    </row>
    <row r="2575" spans="3:9">
      <c r="C2575" t="s">
        <v>6853</v>
      </c>
      <c r="D2575" t="s">
        <v>5223</v>
      </c>
      <c r="I2575" t="s">
        <v>6854</v>
      </c>
    </row>
    <row r="2576" spans="3:9">
      <c r="C2576" t="s">
        <v>6855</v>
      </c>
      <c r="D2576" t="s">
        <v>4282</v>
      </c>
      <c r="I2576" t="s">
        <v>6856</v>
      </c>
    </row>
    <row r="2577" spans="3:9">
      <c r="C2577" t="s">
        <v>6857</v>
      </c>
      <c r="D2577" t="s">
        <v>5225</v>
      </c>
      <c r="I2577" t="s">
        <v>6858</v>
      </c>
    </row>
    <row r="2578" spans="3:9">
      <c r="C2578" t="s">
        <v>6859</v>
      </c>
      <c r="D2578" t="s">
        <v>4284</v>
      </c>
      <c r="I2578" t="s">
        <v>6860</v>
      </c>
    </row>
    <row r="2579" spans="3:9">
      <c r="C2579" t="s">
        <v>6861</v>
      </c>
      <c r="D2579" t="s">
        <v>5227</v>
      </c>
      <c r="I2579" t="s">
        <v>6862</v>
      </c>
    </row>
    <row r="2580" spans="3:9">
      <c r="C2580" t="s">
        <v>6863</v>
      </c>
      <c r="D2580" t="s">
        <v>4286</v>
      </c>
      <c r="I2580" t="s">
        <v>6864</v>
      </c>
    </row>
    <row r="2581" spans="3:9">
      <c r="C2581" t="s">
        <v>6865</v>
      </c>
      <c r="D2581" t="s">
        <v>5229</v>
      </c>
      <c r="I2581" t="s">
        <v>6866</v>
      </c>
    </row>
    <row r="2582" spans="3:9">
      <c r="C2582" t="s">
        <v>6867</v>
      </c>
      <c r="D2582" t="s">
        <v>4288</v>
      </c>
      <c r="I2582" t="s">
        <v>6868</v>
      </c>
    </row>
    <row r="2583" spans="3:9">
      <c r="C2583" t="s">
        <v>6869</v>
      </c>
      <c r="D2583" t="s">
        <v>5231</v>
      </c>
      <c r="I2583" t="s">
        <v>6870</v>
      </c>
    </row>
    <row r="2584" spans="3:9">
      <c r="C2584" t="s">
        <v>6871</v>
      </c>
      <c r="D2584" t="s">
        <v>4290</v>
      </c>
      <c r="I2584" t="s">
        <v>6872</v>
      </c>
    </row>
    <row r="2585" spans="3:9">
      <c r="C2585" t="s">
        <v>6873</v>
      </c>
      <c r="D2585" t="s">
        <v>5233</v>
      </c>
      <c r="I2585" t="s">
        <v>6874</v>
      </c>
    </row>
    <row r="2586" spans="3:9">
      <c r="C2586" t="s">
        <v>6875</v>
      </c>
      <c r="D2586" t="s">
        <v>4292</v>
      </c>
      <c r="I2586" t="s">
        <v>6876</v>
      </c>
    </row>
    <row r="2587" spans="3:9">
      <c r="C2587" t="s">
        <v>6877</v>
      </c>
      <c r="D2587" t="s">
        <v>5235</v>
      </c>
      <c r="I2587" t="s">
        <v>6878</v>
      </c>
    </row>
    <row r="2588" spans="3:9">
      <c r="C2588" t="s">
        <v>6879</v>
      </c>
      <c r="D2588" t="s">
        <v>4294</v>
      </c>
      <c r="I2588" t="s">
        <v>6880</v>
      </c>
    </row>
    <row r="2589" spans="3:9">
      <c r="C2589" t="s">
        <v>6881</v>
      </c>
      <c r="D2589" t="s">
        <v>5237</v>
      </c>
      <c r="I2589" t="s">
        <v>6882</v>
      </c>
    </row>
    <row r="2590" spans="3:9">
      <c r="C2590" t="s">
        <v>6883</v>
      </c>
      <c r="D2590" t="s">
        <v>4296</v>
      </c>
      <c r="I2590" t="s">
        <v>6884</v>
      </c>
    </row>
    <row r="2591" spans="3:9">
      <c r="C2591" t="s">
        <v>6885</v>
      </c>
      <c r="D2591" t="s">
        <v>5239</v>
      </c>
      <c r="I2591" t="s">
        <v>6886</v>
      </c>
    </row>
    <row r="2592" spans="3:9">
      <c r="C2592" t="s">
        <v>6887</v>
      </c>
      <c r="D2592" t="s">
        <v>4298</v>
      </c>
      <c r="I2592" t="s">
        <v>6888</v>
      </c>
    </row>
    <row r="2593" spans="3:9">
      <c r="C2593" t="s">
        <v>6889</v>
      </c>
      <c r="D2593" t="s">
        <v>5241</v>
      </c>
      <c r="I2593" t="s">
        <v>6890</v>
      </c>
    </row>
    <row r="2594" spans="3:9">
      <c r="C2594" t="s">
        <v>6891</v>
      </c>
      <c r="D2594" t="s">
        <v>4300</v>
      </c>
      <c r="I2594" t="s">
        <v>6892</v>
      </c>
    </row>
    <row r="2595" spans="3:9">
      <c r="C2595" t="s">
        <v>6893</v>
      </c>
      <c r="D2595" t="s">
        <v>5243</v>
      </c>
      <c r="I2595" t="s">
        <v>6894</v>
      </c>
    </row>
    <row r="2596" spans="3:9">
      <c r="C2596" t="s">
        <v>6895</v>
      </c>
      <c r="D2596" t="s">
        <v>4302</v>
      </c>
      <c r="I2596" t="s">
        <v>6896</v>
      </c>
    </row>
    <row r="2597" spans="3:9">
      <c r="C2597" t="s">
        <v>6897</v>
      </c>
      <c r="D2597" t="s">
        <v>5245</v>
      </c>
      <c r="I2597" t="s">
        <v>6898</v>
      </c>
    </row>
    <row r="2598" spans="3:9">
      <c r="C2598" t="s">
        <v>6899</v>
      </c>
      <c r="D2598" t="s">
        <v>4304</v>
      </c>
      <c r="I2598" t="s">
        <v>6900</v>
      </c>
    </row>
    <row r="2599" spans="3:9">
      <c r="C2599" t="s">
        <v>6901</v>
      </c>
      <c r="D2599" t="s">
        <v>5247</v>
      </c>
      <c r="I2599" t="s">
        <v>6902</v>
      </c>
    </row>
    <row r="2600" spans="3:9">
      <c r="C2600" t="s">
        <v>6903</v>
      </c>
      <c r="D2600" t="s">
        <v>4306</v>
      </c>
      <c r="I2600" t="s">
        <v>6904</v>
      </c>
    </row>
    <row r="2601" spans="3:9">
      <c r="C2601" t="s">
        <v>6905</v>
      </c>
      <c r="D2601" t="s">
        <v>5249</v>
      </c>
      <c r="I2601" t="s">
        <v>6906</v>
      </c>
    </row>
    <row r="2602" spans="3:9">
      <c r="C2602" t="s">
        <v>6907</v>
      </c>
      <c r="D2602" t="s">
        <v>4308</v>
      </c>
      <c r="I2602" t="s">
        <v>6908</v>
      </c>
    </row>
    <row r="2603" spans="3:9">
      <c r="C2603" t="s">
        <v>6909</v>
      </c>
      <c r="D2603" t="s">
        <v>5255</v>
      </c>
      <c r="I2603" t="s">
        <v>6910</v>
      </c>
    </row>
    <row r="2604" spans="3:9">
      <c r="C2604" t="s">
        <v>6911</v>
      </c>
      <c r="D2604" t="s">
        <v>4310</v>
      </c>
      <c r="I2604" t="s">
        <v>6912</v>
      </c>
    </row>
    <row r="2605" spans="3:9">
      <c r="C2605" t="s">
        <v>6913</v>
      </c>
      <c r="D2605" t="s">
        <v>5257</v>
      </c>
      <c r="I2605" t="s">
        <v>6914</v>
      </c>
    </row>
    <row r="2606" spans="3:9">
      <c r="C2606" t="s">
        <v>6915</v>
      </c>
      <c r="D2606" t="s">
        <v>4312</v>
      </c>
      <c r="I2606" t="s">
        <v>6916</v>
      </c>
    </row>
    <row r="2607" spans="3:9">
      <c r="C2607" t="s">
        <v>6917</v>
      </c>
      <c r="D2607" t="s">
        <v>5259</v>
      </c>
      <c r="I2607" t="s">
        <v>6918</v>
      </c>
    </row>
    <row r="2608" spans="3:9">
      <c r="C2608" t="s">
        <v>6919</v>
      </c>
      <c r="D2608" t="s">
        <v>4314</v>
      </c>
      <c r="I2608" t="s">
        <v>6920</v>
      </c>
    </row>
    <row r="2609" spans="3:9">
      <c r="C2609" t="s">
        <v>6921</v>
      </c>
      <c r="D2609" t="s">
        <v>5261</v>
      </c>
      <c r="I2609" t="s">
        <v>6922</v>
      </c>
    </row>
    <row r="2610" spans="3:9">
      <c r="C2610" t="s">
        <v>6923</v>
      </c>
      <c r="D2610" t="s">
        <v>4316</v>
      </c>
      <c r="I2610" t="s">
        <v>6924</v>
      </c>
    </row>
    <row r="2611" spans="3:9">
      <c r="C2611" t="s">
        <v>6925</v>
      </c>
      <c r="D2611" t="s">
        <v>5263</v>
      </c>
      <c r="I2611" t="s">
        <v>6926</v>
      </c>
    </row>
    <row r="2612" spans="3:9">
      <c r="C2612" t="s">
        <v>6927</v>
      </c>
      <c r="D2612" t="s">
        <v>4318</v>
      </c>
      <c r="I2612" t="s">
        <v>6928</v>
      </c>
    </row>
    <row r="2613" spans="3:9">
      <c r="C2613" t="s">
        <v>6929</v>
      </c>
      <c r="D2613" t="s">
        <v>5265</v>
      </c>
      <c r="I2613" t="s">
        <v>6930</v>
      </c>
    </row>
    <row r="2614" spans="3:9">
      <c r="C2614" t="s">
        <v>6931</v>
      </c>
      <c r="D2614" t="s">
        <v>4320</v>
      </c>
      <c r="I2614" t="s">
        <v>6932</v>
      </c>
    </row>
    <row r="2615" spans="3:9">
      <c r="C2615" t="s">
        <v>6933</v>
      </c>
      <c r="D2615" t="s">
        <v>5267</v>
      </c>
      <c r="I2615" t="s">
        <v>6934</v>
      </c>
    </row>
    <row r="2616" spans="3:9">
      <c r="C2616" t="s">
        <v>6935</v>
      </c>
      <c r="D2616" t="s">
        <v>4322</v>
      </c>
      <c r="I2616" t="s">
        <v>6936</v>
      </c>
    </row>
    <row r="2617" spans="3:9">
      <c r="C2617" t="s">
        <v>6937</v>
      </c>
      <c r="D2617" t="s">
        <v>5269</v>
      </c>
      <c r="I2617" t="s">
        <v>6938</v>
      </c>
    </row>
    <row r="2618" spans="3:9">
      <c r="C2618" t="s">
        <v>6939</v>
      </c>
      <c r="D2618" t="s">
        <v>4324</v>
      </c>
      <c r="I2618" t="s">
        <v>6940</v>
      </c>
    </row>
    <row r="2619" spans="3:9">
      <c r="C2619" t="s">
        <v>6941</v>
      </c>
      <c r="D2619" t="s">
        <v>5271</v>
      </c>
      <c r="I2619" t="s">
        <v>6942</v>
      </c>
    </row>
    <row r="2620" spans="3:9">
      <c r="C2620" t="s">
        <v>6943</v>
      </c>
      <c r="D2620" t="s">
        <v>4326</v>
      </c>
      <c r="I2620" t="s">
        <v>6944</v>
      </c>
    </row>
    <row r="2621" spans="3:9">
      <c r="C2621" t="s">
        <v>6945</v>
      </c>
      <c r="D2621" t="s">
        <v>5273</v>
      </c>
      <c r="I2621" t="s">
        <v>6946</v>
      </c>
    </row>
    <row r="2622" spans="3:9">
      <c r="C2622" t="s">
        <v>6947</v>
      </c>
      <c r="D2622" t="s">
        <v>4328</v>
      </c>
      <c r="I2622" t="s">
        <v>6948</v>
      </c>
    </row>
    <row r="2623" spans="3:9">
      <c r="C2623" t="s">
        <v>6949</v>
      </c>
      <c r="D2623" t="s">
        <v>5275</v>
      </c>
      <c r="I2623" t="s">
        <v>6950</v>
      </c>
    </row>
    <row r="2624" spans="3:9">
      <c r="C2624" t="s">
        <v>6951</v>
      </c>
      <c r="D2624" t="s">
        <v>4330</v>
      </c>
      <c r="I2624" t="s">
        <v>6952</v>
      </c>
    </row>
    <row r="2625" spans="3:9">
      <c r="C2625" t="s">
        <v>6953</v>
      </c>
      <c r="D2625" t="s">
        <v>5282</v>
      </c>
      <c r="I2625" t="s">
        <v>6954</v>
      </c>
    </row>
    <row r="2626" spans="3:9">
      <c r="C2626" t="s">
        <v>6955</v>
      </c>
      <c r="D2626" t="s">
        <v>4332</v>
      </c>
      <c r="I2626" t="s">
        <v>6956</v>
      </c>
    </row>
    <row r="2627" spans="3:9">
      <c r="C2627" t="s">
        <v>6957</v>
      </c>
      <c r="D2627" t="s">
        <v>5283</v>
      </c>
      <c r="I2627" t="s">
        <v>6958</v>
      </c>
    </row>
    <row r="2628" spans="3:9">
      <c r="C2628" t="s">
        <v>6959</v>
      </c>
      <c r="D2628" t="s">
        <v>4334</v>
      </c>
      <c r="I2628" t="s">
        <v>6960</v>
      </c>
    </row>
    <row r="2629" spans="3:9">
      <c r="C2629" t="s">
        <v>6961</v>
      </c>
      <c r="D2629" t="s">
        <v>5285</v>
      </c>
      <c r="I2629" t="s">
        <v>6962</v>
      </c>
    </row>
    <row r="2630" spans="3:9">
      <c r="C2630" t="s">
        <v>6963</v>
      </c>
      <c r="D2630" t="s">
        <v>4336</v>
      </c>
      <c r="I2630" t="s">
        <v>6964</v>
      </c>
    </row>
    <row r="2631" spans="3:9">
      <c r="C2631" t="s">
        <v>6965</v>
      </c>
      <c r="D2631" t="s">
        <v>5287</v>
      </c>
      <c r="I2631" t="s">
        <v>6966</v>
      </c>
    </row>
    <row r="2632" spans="3:9">
      <c r="C2632" t="s">
        <v>6967</v>
      </c>
      <c r="D2632" t="s">
        <v>4338</v>
      </c>
      <c r="I2632" t="s">
        <v>6968</v>
      </c>
    </row>
    <row r="2633" spans="3:9">
      <c r="C2633" t="s">
        <v>6969</v>
      </c>
      <c r="D2633" t="s">
        <v>5289</v>
      </c>
      <c r="I2633" t="s">
        <v>6970</v>
      </c>
    </row>
    <row r="2634" spans="3:9">
      <c r="C2634" t="s">
        <v>6971</v>
      </c>
      <c r="D2634" t="s">
        <v>4340</v>
      </c>
      <c r="I2634" t="s">
        <v>6972</v>
      </c>
    </row>
    <row r="2635" spans="3:9">
      <c r="C2635" t="s">
        <v>6973</v>
      </c>
      <c r="D2635" t="s">
        <v>5291</v>
      </c>
      <c r="I2635" t="s">
        <v>6974</v>
      </c>
    </row>
    <row r="2636" spans="3:9">
      <c r="C2636" t="s">
        <v>6975</v>
      </c>
      <c r="D2636" t="s">
        <v>4342</v>
      </c>
      <c r="I2636" t="s">
        <v>6976</v>
      </c>
    </row>
    <row r="2637" spans="3:9">
      <c r="C2637" t="s">
        <v>6977</v>
      </c>
      <c r="D2637" t="s">
        <v>5293</v>
      </c>
      <c r="I2637" t="s">
        <v>6978</v>
      </c>
    </row>
    <row r="2638" spans="3:9">
      <c r="C2638" t="s">
        <v>6979</v>
      </c>
      <c r="D2638" t="s">
        <v>4344</v>
      </c>
      <c r="I2638" t="s">
        <v>6980</v>
      </c>
    </row>
    <row r="2639" spans="3:9">
      <c r="C2639" t="s">
        <v>6981</v>
      </c>
      <c r="D2639" t="s">
        <v>5295</v>
      </c>
      <c r="I2639" t="s">
        <v>6982</v>
      </c>
    </row>
    <row r="2640" spans="3:9">
      <c r="C2640" t="s">
        <v>6983</v>
      </c>
      <c r="D2640" t="s">
        <v>4346</v>
      </c>
      <c r="I2640" t="s">
        <v>6984</v>
      </c>
    </row>
    <row r="2641" spans="3:9">
      <c r="C2641" t="s">
        <v>6985</v>
      </c>
      <c r="D2641" t="s">
        <v>5297</v>
      </c>
      <c r="I2641" t="s">
        <v>6986</v>
      </c>
    </row>
    <row r="2642" spans="3:9">
      <c r="C2642" t="s">
        <v>6987</v>
      </c>
      <c r="D2642" t="s">
        <v>4348</v>
      </c>
      <c r="I2642" t="s">
        <v>6988</v>
      </c>
    </row>
    <row r="2643" spans="3:9">
      <c r="C2643" t="s">
        <v>6989</v>
      </c>
      <c r="D2643" t="s">
        <v>5299</v>
      </c>
      <c r="I2643" t="s">
        <v>6990</v>
      </c>
    </row>
    <row r="2644" spans="3:9">
      <c r="C2644" t="s">
        <v>6991</v>
      </c>
      <c r="D2644" t="s">
        <v>4350</v>
      </c>
      <c r="I2644" t="s">
        <v>6992</v>
      </c>
    </row>
    <row r="2645" spans="3:9">
      <c r="C2645" t="s">
        <v>6993</v>
      </c>
      <c r="D2645" t="s">
        <v>5301</v>
      </c>
      <c r="I2645" t="s">
        <v>6994</v>
      </c>
    </row>
    <row r="2646" spans="3:9">
      <c r="C2646" t="s">
        <v>6995</v>
      </c>
      <c r="D2646" t="s">
        <v>4352</v>
      </c>
      <c r="I2646" t="s">
        <v>6996</v>
      </c>
    </row>
    <row r="2647" spans="3:9">
      <c r="C2647" t="s">
        <v>6997</v>
      </c>
      <c r="D2647" t="s">
        <v>5303</v>
      </c>
      <c r="I2647" t="s">
        <v>6998</v>
      </c>
    </row>
    <row r="2648" spans="3:9">
      <c r="C2648" t="s">
        <v>6999</v>
      </c>
      <c r="D2648" t="s">
        <v>4354</v>
      </c>
      <c r="I2648" t="s">
        <v>7000</v>
      </c>
    </row>
    <row r="2649" spans="3:9">
      <c r="C2649" t="s">
        <v>7001</v>
      </c>
      <c r="D2649" t="s">
        <v>5309</v>
      </c>
      <c r="I2649" t="s">
        <v>7002</v>
      </c>
    </row>
    <row r="2650" spans="3:9">
      <c r="C2650" t="s">
        <v>7003</v>
      </c>
      <c r="D2650" t="s">
        <v>4356</v>
      </c>
      <c r="I2650" t="s">
        <v>7004</v>
      </c>
    </row>
    <row r="2651" spans="3:9">
      <c r="C2651" t="s">
        <v>7005</v>
      </c>
      <c r="D2651" t="s">
        <v>5311</v>
      </c>
      <c r="I2651" t="s">
        <v>7006</v>
      </c>
    </row>
    <row r="2652" spans="3:9">
      <c r="C2652" t="s">
        <v>7007</v>
      </c>
      <c r="D2652" t="s">
        <v>4358</v>
      </c>
      <c r="I2652" t="s">
        <v>7008</v>
      </c>
    </row>
    <row r="2653" spans="3:9">
      <c r="C2653" t="s">
        <v>7009</v>
      </c>
      <c r="D2653" t="s">
        <v>5313</v>
      </c>
      <c r="I2653" t="s">
        <v>7010</v>
      </c>
    </row>
    <row r="2654" spans="3:9">
      <c r="C2654" t="s">
        <v>7011</v>
      </c>
      <c r="D2654" t="s">
        <v>4360</v>
      </c>
      <c r="I2654" t="s">
        <v>7012</v>
      </c>
    </row>
    <row r="2655" spans="3:9">
      <c r="C2655" t="s">
        <v>7013</v>
      </c>
      <c r="D2655" t="s">
        <v>5315</v>
      </c>
      <c r="I2655" t="s">
        <v>7014</v>
      </c>
    </row>
    <row r="2656" spans="3:9">
      <c r="C2656" t="s">
        <v>7015</v>
      </c>
      <c r="D2656" t="s">
        <v>4362</v>
      </c>
      <c r="I2656" t="s">
        <v>7016</v>
      </c>
    </row>
    <row r="2657" spans="3:9">
      <c r="C2657" t="s">
        <v>7017</v>
      </c>
      <c r="D2657" t="s">
        <v>5317</v>
      </c>
      <c r="I2657" t="s">
        <v>7018</v>
      </c>
    </row>
    <row r="2658" spans="3:9">
      <c r="C2658" t="s">
        <v>7019</v>
      </c>
      <c r="D2658" t="s">
        <v>4364</v>
      </c>
      <c r="I2658" t="s">
        <v>7020</v>
      </c>
    </row>
    <row r="2659" spans="3:9">
      <c r="C2659" t="s">
        <v>7021</v>
      </c>
      <c r="D2659" t="s">
        <v>5319</v>
      </c>
      <c r="I2659" t="s">
        <v>7022</v>
      </c>
    </row>
    <row r="2660" spans="3:9">
      <c r="C2660" t="s">
        <v>7023</v>
      </c>
      <c r="D2660" t="s">
        <v>4366</v>
      </c>
      <c r="I2660" t="s">
        <v>7024</v>
      </c>
    </row>
    <row r="2661" spans="3:9">
      <c r="C2661" t="s">
        <v>7025</v>
      </c>
      <c r="D2661" t="s">
        <v>5321</v>
      </c>
      <c r="I2661" t="s">
        <v>7026</v>
      </c>
    </row>
    <row r="2662" spans="3:9">
      <c r="C2662" t="s">
        <v>7027</v>
      </c>
      <c r="D2662" t="s">
        <v>4368</v>
      </c>
      <c r="I2662" t="s">
        <v>7028</v>
      </c>
    </row>
    <row r="2663" spans="3:9">
      <c r="C2663" t="s">
        <v>7029</v>
      </c>
      <c r="D2663" t="s">
        <v>5323</v>
      </c>
      <c r="I2663" t="s">
        <v>7030</v>
      </c>
    </row>
    <row r="2664" spans="3:9">
      <c r="C2664" t="s">
        <v>7031</v>
      </c>
      <c r="D2664" t="s">
        <v>4370</v>
      </c>
      <c r="I2664" t="s">
        <v>7032</v>
      </c>
    </row>
    <row r="2665" spans="3:9">
      <c r="C2665" t="s">
        <v>7033</v>
      </c>
      <c r="D2665" t="s">
        <v>5325</v>
      </c>
      <c r="I2665" t="s">
        <v>7034</v>
      </c>
    </row>
    <row r="2666" spans="3:9">
      <c r="C2666" t="s">
        <v>7035</v>
      </c>
      <c r="D2666" t="s">
        <v>4372</v>
      </c>
      <c r="I2666" t="s">
        <v>7036</v>
      </c>
    </row>
    <row r="2667" spans="3:9">
      <c r="C2667" t="s">
        <v>7037</v>
      </c>
      <c r="D2667" t="s">
        <v>5327</v>
      </c>
      <c r="I2667" t="s">
        <v>7038</v>
      </c>
    </row>
    <row r="2668" spans="3:9">
      <c r="C2668" t="s">
        <v>7039</v>
      </c>
      <c r="D2668" t="s">
        <v>4374</v>
      </c>
      <c r="I2668" t="s">
        <v>7040</v>
      </c>
    </row>
    <row r="2669" spans="3:9">
      <c r="C2669" t="s">
        <v>7041</v>
      </c>
      <c r="D2669" t="s">
        <v>5329</v>
      </c>
      <c r="I2669" t="s">
        <v>7042</v>
      </c>
    </row>
    <row r="2670" spans="3:9">
      <c r="C2670" t="s">
        <v>7043</v>
      </c>
      <c r="D2670" t="s">
        <v>4376</v>
      </c>
      <c r="I2670" t="s">
        <v>7044</v>
      </c>
    </row>
    <row r="2671" spans="3:9">
      <c r="C2671" t="s">
        <v>7045</v>
      </c>
      <c r="D2671" t="s">
        <v>5331</v>
      </c>
      <c r="I2671" t="s">
        <v>7046</v>
      </c>
    </row>
    <row r="2672" spans="3:9">
      <c r="C2672" t="s">
        <v>7047</v>
      </c>
      <c r="D2672" t="s">
        <v>4378</v>
      </c>
      <c r="I2672" t="s">
        <v>7048</v>
      </c>
    </row>
    <row r="2673" spans="3:9">
      <c r="C2673" t="s">
        <v>7049</v>
      </c>
      <c r="D2673" t="s">
        <v>5333</v>
      </c>
      <c r="I2673" t="s">
        <v>7050</v>
      </c>
    </row>
    <row r="2674" spans="3:9">
      <c r="C2674" t="s">
        <v>7051</v>
      </c>
      <c r="D2674" t="s">
        <v>4380</v>
      </c>
      <c r="I2674" t="s">
        <v>7052</v>
      </c>
    </row>
    <row r="2675" spans="3:9">
      <c r="C2675" t="s">
        <v>7053</v>
      </c>
      <c r="D2675" t="s">
        <v>5345</v>
      </c>
      <c r="I2675" t="s">
        <v>7054</v>
      </c>
    </row>
    <row r="2676" spans="3:9">
      <c r="C2676" t="s">
        <v>7055</v>
      </c>
      <c r="D2676" t="s">
        <v>4382</v>
      </c>
      <c r="I2676" t="s">
        <v>7056</v>
      </c>
    </row>
    <row r="2677" spans="3:9">
      <c r="C2677" t="s">
        <v>7057</v>
      </c>
      <c r="D2677" t="s">
        <v>5347</v>
      </c>
      <c r="I2677" t="s">
        <v>7058</v>
      </c>
    </row>
    <row r="2678" spans="3:9">
      <c r="C2678" t="s">
        <v>7059</v>
      </c>
      <c r="D2678" t="s">
        <v>4384</v>
      </c>
      <c r="I2678" t="s">
        <v>7060</v>
      </c>
    </row>
    <row r="2679" spans="3:9">
      <c r="C2679" t="s">
        <v>7061</v>
      </c>
      <c r="D2679" t="s">
        <v>5349</v>
      </c>
      <c r="I2679" t="s">
        <v>7062</v>
      </c>
    </row>
    <row r="2680" spans="3:9">
      <c r="C2680" t="s">
        <v>7063</v>
      </c>
      <c r="D2680" t="s">
        <v>4386</v>
      </c>
      <c r="I2680" t="s">
        <v>7064</v>
      </c>
    </row>
    <row r="2681" spans="3:9">
      <c r="C2681" t="s">
        <v>7065</v>
      </c>
      <c r="D2681" t="s">
        <v>5351</v>
      </c>
      <c r="I2681" t="s">
        <v>7066</v>
      </c>
    </row>
    <row r="2682" spans="3:9">
      <c r="C2682" t="s">
        <v>7067</v>
      </c>
      <c r="D2682" t="s">
        <v>4388</v>
      </c>
      <c r="I2682" t="s">
        <v>7068</v>
      </c>
    </row>
    <row r="2683" spans="3:9">
      <c r="C2683" t="s">
        <v>7069</v>
      </c>
      <c r="D2683" t="s">
        <v>5353</v>
      </c>
      <c r="I2683" t="s">
        <v>7070</v>
      </c>
    </row>
    <row r="2684" spans="3:9">
      <c r="C2684" t="s">
        <v>7071</v>
      </c>
      <c r="D2684" t="s">
        <v>4390</v>
      </c>
      <c r="I2684" t="s">
        <v>7072</v>
      </c>
    </row>
    <row r="2685" spans="3:9">
      <c r="C2685" t="s">
        <v>7073</v>
      </c>
      <c r="D2685" t="s">
        <v>5355</v>
      </c>
      <c r="I2685" t="s">
        <v>7074</v>
      </c>
    </row>
    <row r="2686" spans="3:9">
      <c r="C2686" t="s">
        <v>7075</v>
      </c>
      <c r="D2686" t="s">
        <v>4392</v>
      </c>
      <c r="I2686" t="s">
        <v>7076</v>
      </c>
    </row>
    <row r="2687" spans="3:9">
      <c r="C2687" t="s">
        <v>7077</v>
      </c>
      <c r="D2687" t="s">
        <v>5357</v>
      </c>
      <c r="I2687" t="s">
        <v>7078</v>
      </c>
    </row>
    <row r="2688" spans="3:9">
      <c r="C2688" t="s">
        <v>7079</v>
      </c>
      <c r="D2688" t="s">
        <v>4394</v>
      </c>
      <c r="I2688" t="s">
        <v>7080</v>
      </c>
    </row>
    <row r="2689" spans="3:9">
      <c r="C2689" t="s">
        <v>7081</v>
      </c>
      <c r="D2689" t="s">
        <v>5359</v>
      </c>
      <c r="I2689" t="s">
        <v>7082</v>
      </c>
    </row>
    <row r="2690" spans="3:9">
      <c r="C2690" t="s">
        <v>7083</v>
      </c>
      <c r="D2690" t="s">
        <v>4396</v>
      </c>
      <c r="I2690" t="s">
        <v>7084</v>
      </c>
    </row>
    <row r="2691" spans="3:9">
      <c r="C2691" t="s">
        <v>7085</v>
      </c>
      <c r="D2691" t="s">
        <v>5361</v>
      </c>
      <c r="I2691" t="s">
        <v>7086</v>
      </c>
    </row>
    <row r="2692" spans="3:9">
      <c r="C2692" t="s">
        <v>7087</v>
      </c>
      <c r="D2692" t="s">
        <v>4398</v>
      </c>
      <c r="I2692" t="s">
        <v>7088</v>
      </c>
    </row>
    <row r="2693" spans="3:9">
      <c r="C2693" t="s">
        <v>7089</v>
      </c>
      <c r="D2693" t="s">
        <v>5363</v>
      </c>
      <c r="I2693" t="s">
        <v>7090</v>
      </c>
    </row>
    <row r="2694" spans="3:9">
      <c r="C2694" t="s">
        <v>7091</v>
      </c>
      <c r="D2694" t="s">
        <v>4400</v>
      </c>
      <c r="I2694" t="s">
        <v>7092</v>
      </c>
    </row>
    <row r="2695" spans="3:9">
      <c r="C2695" t="s">
        <v>7093</v>
      </c>
      <c r="D2695" t="s">
        <v>5365</v>
      </c>
      <c r="I2695" t="s">
        <v>7094</v>
      </c>
    </row>
    <row r="2696" spans="3:9">
      <c r="C2696" t="s">
        <v>7095</v>
      </c>
      <c r="D2696" t="s">
        <v>4402</v>
      </c>
      <c r="I2696" t="s">
        <v>7096</v>
      </c>
    </row>
    <row r="2697" spans="3:9">
      <c r="C2697" t="s">
        <v>7097</v>
      </c>
      <c r="D2697" t="s">
        <v>5367</v>
      </c>
      <c r="I2697" t="s">
        <v>7098</v>
      </c>
    </row>
    <row r="2698" spans="3:9">
      <c r="C2698" t="s">
        <v>7099</v>
      </c>
      <c r="D2698" t="s">
        <v>4404</v>
      </c>
      <c r="I2698" t="s">
        <v>7100</v>
      </c>
    </row>
    <row r="2699" spans="3:9">
      <c r="C2699" t="s">
        <v>7101</v>
      </c>
      <c r="D2699" t="s">
        <v>5369</v>
      </c>
      <c r="I2699" t="s">
        <v>7102</v>
      </c>
    </row>
    <row r="2700" spans="3:9">
      <c r="C2700" t="s">
        <v>7103</v>
      </c>
      <c r="D2700" t="s">
        <v>4406</v>
      </c>
      <c r="I2700" t="s">
        <v>7104</v>
      </c>
    </row>
    <row r="2701" spans="3:9">
      <c r="C2701" t="s">
        <v>7105</v>
      </c>
      <c r="D2701" t="s">
        <v>5371</v>
      </c>
      <c r="I2701" t="s">
        <v>7106</v>
      </c>
    </row>
    <row r="2702" spans="3:9">
      <c r="C2702" t="s">
        <v>7107</v>
      </c>
      <c r="D2702" t="s">
        <v>4408</v>
      </c>
      <c r="I2702" t="s">
        <v>7108</v>
      </c>
    </row>
    <row r="2703" spans="3:9">
      <c r="C2703" t="s">
        <v>7109</v>
      </c>
      <c r="D2703" t="s">
        <v>5379</v>
      </c>
      <c r="I2703" t="s">
        <v>7110</v>
      </c>
    </row>
    <row r="2704" spans="3:9">
      <c r="C2704" t="s">
        <v>7111</v>
      </c>
      <c r="D2704" t="s">
        <v>4410</v>
      </c>
      <c r="I2704" t="s">
        <v>7112</v>
      </c>
    </row>
    <row r="2705" spans="3:9">
      <c r="C2705" t="s">
        <v>7113</v>
      </c>
      <c r="D2705" t="s">
        <v>5381</v>
      </c>
      <c r="I2705" t="s">
        <v>7114</v>
      </c>
    </row>
    <row r="2706" spans="3:9">
      <c r="C2706" t="s">
        <v>7115</v>
      </c>
      <c r="D2706" t="s">
        <v>4412</v>
      </c>
      <c r="I2706" t="s">
        <v>7116</v>
      </c>
    </row>
    <row r="2707" spans="3:9">
      <c r="C2707" t="s">
        <v>7117</v>
      </c>
      <c r="D2707" t="s">
        <v>5383</v>
      </c>
      <c r="I2707" t="s">
        <v>7118</v>
      </c>
    </row>
    <row r="2708" spans="3:9">
      <c r="C2708" t="s">
        <v>7119</v>
      </c>
      <c r="D2708" t="s">
        <v>4414</v>
      </c>
      <c r="I2708" t="s">
        <v>7120</v>
      </c>
    </row>
    <row r="2709" spans="3:9">
      <c r="C2709" t="s">
        <v>7121</v>
      </c>
      <c r="D2709" t="s">
        <v>5385</v>
      </c>
      <c r="I2709" t="s">
        <v>7122</v>
      </c>
    </row>
    <row r="2710" spans="3:9">
      <c r="C2710" t="s">
        <v>7123</v>
      </c>
      <c r="D2710" t="s">
        <v>4416</v>
      </c>
      <c r="I2710" t="s">
        <v>7124</v>
      </c>
    </row>
    <row r="2711" spans="3:9">
      <c r="C2711" t="s">
        <v>7125</v>
      </c>
      <c r="D2711" t="s">
        <v>5387</v>
      </c>
      <c r="I2711" t="s">
        <v>7126</v>
      </c>
    </row>
    <row r="2712" spans="3:9">
      <c r="C2712" t="s">
        <v>7127</v>
      </c>
      <c r="D2712" t="s">
        <v>4418</v>
      </c>
      <c r="I2712" t="s">
        <v>7128</v>
      </c>
    </row>
    <row r="2713" spans="3:9">
      <c r="C2713" t="s">
        <v>7129</v>
      </c>
      <c r="D2713" t="s">
        <v>5389</v>
      </c>
      <c r="I2713" t="s">
        <v>7130</v>
      </c>
    </row>
    <row r="2714" spans="3:9">
      <c r="C2714" t="s">
        <v>7131</v>
      </c>
      <c r="D2714" t="s">
        <v>4420</v>
      </c>
      <c r="I2714" t="s">
        <v>7132</v>
      </c>
    </row>
    <row r="2715" spans="3:9">
      <c r="C2715" t="s">
        <v>7133</v>
      </c>
      <c r="D2715" t="s">
        <v>5391</v>
      </c>
      <c r="I2715" t="s">
        <v>7134</v>
      </c>
    </row>
    <row r="2716" spans="3:9">
      <c r="C2716" t="s">
        <v>7135</v>
      </c>
      <c r="D2716" t="s">
        <v>4422</v>
      </c>
      <c r="I2716" t="s">
        <v>7136</v>
      </c>
    </row>
    <row r="2717" spans="3:9">
      <c r="C2717" t="s">
        <v>7137</v>
      </c>
      <c r="D2717" t="s">
        <v>5393</v>
      </c>
      <c r="I2717" t="s">
        <v>7138</v>
      </c>
    </row>
    <row r="2718" spans="3:9">
      <c r="C2718" t="s">
        <v>7139</v>
      </c>
      <c r="D2718" t="s">
        <v>4424</v>
      </c>
      <c r="I2718" t="s">
        <v>7140</v>
      </c>
    </row>
    <row r="2719" spans="3:9">
      <c r="C2719" t="s">
        <v>7141</v>
      </c>
      <c r="D2719" t="s">
        <v>5395</v>
      </c>
      <c r="I2719" t="s">
        <v>7142</v>
      </c>
    </row>
    <row r="2720" spans="3:9">
      <c r="C2720" t="s">
        <v>7143</v>
      </c>
      <c r="D2720" t="s">
        <v>4426</v>
      </c>
      <c r="I2720" t="s">
        <v>7144</v>
      </c>
    </row>
    <row r="2721" spans="3:9">
      <c r="C2721" t="s">
        <v>7145</v>
      </c>
      <c r="D2721" t="s">
        <v>5397</v>
      </c>
      <c r="I2721" t="s">
        <v>7146</v>
      </c>
    </row>
    <row r="2722" spans="3:9">
      <c r="C2722" t="s">
        <v>7147</v>
      </c>
      <c r="D2722" t="s">
        <v>4428</v>
      </c>
      <c r="I2722" t="s">
        <v>7148</v>
      </c>
    </row>
    <row r="2723" spans="3:9">
      <c r="C2723" t="s">
        <v>7149</v>
      </c>
      <c r="D2723" t="s">
        <v>5399</v>
      </c>
      <c r="I2723" t="s">
        <v>7150</v>
      </c>
    </row>
    <row r="2724" spans="3:9">
      <c r="C2724" t="s">
        <v>7151</v>
      </c>
      <c r="D2724" t="s">
        <v>4430</v>
      </c>
      <c r="I2724" t="s">
        <v>7152</v>
      </c>
    </row>
    <row r="2725" spans="3:9">
      <c r="C2725" t="s">
        <v>7153</v>
      </c>
      <c r="D2725" t="s">
        <v>5405</v>
      </c>
      <c r="I2725" t="s">
        <v>7154</v>
      </c>
    </row>
    <row r="2726" spans="3:9">
      <c r="C2726" t="s">
        <v>7155</v>
      </c>
      <c r="D2726" t="s">
        <v>4432</v>
      </c>
      <c r="I2726" t="s">
        <v>7156</v>
      </c>
    </row>
    <row r="2727" spans="3:9">
      <c r="C2727" t="s">
        <v>7157</v>
      </c>
      <c r="D2727" t="s">
        <v>5407</v>
      </c>
      <c r="I2727" t="s">
        <v>7158</v>
      </c>
    </row>
    <row r="2728" spans="3:9">
      <c r="C2728" t="s">
        <v>7159</v>
      </c>
      <c r="D2728" t="s">
        <v>4434</v>
      </c>
      <c r="I2728" t="s">
        <v>7160</v>
      </c>
    </row>
    <row r="2729" spans="3:9">
      <c r="C2729" t="s">
        <v>7161</v>
      </c>
      <c r="D2729" t="s">
        <v>5409</v>
      </c>
      <c r="I2729" t="s">
        <v>7162</v>
      </c>
    </row>
    <row r="2730" spans="3:9">
      <c r="C2730" t="s">
        <v>7163</v>
      </c>
      <c r="D2730" t="s">
        <v>4436</v>
      </c>
      <c r="I2730" t="s">
        <v>7164</v>
      </c>
    </row>
    <row r="2731" spans="3:9">
      <c r="C2731" t="s">
        <v>7165</v>
      </c>
      <c r="D2731" t="s">
        <v>5411</v>
      </c>
      <c r="I2731" t="s">
        <v>7166</v>
      </c>
    </row>
    <row r="2732" spans="3:9">
      <c r="C2732" t="s">
        <v>7167</v>
      </c>
      <c r="D2732" t="s">
        <v>4438</v>
      </c>
      <c r="I2732" t="s">
        <v>7168</v>
      </c>
    </row>
    <row r="2733" spans="3:9">
      <c r="C2733" t="s">
        <v>7169</v>
      </c>
      <c r="D2733" t="s">
        <v>5413</v>
      </c>
      <c r="I2733" t="s">
        <v>7170</v>
      </c>
    </row>
    <row r="2734" spans="3:9">
      <c r="C2734" t="s">
        <v>7171</v>
      </c>
      <c r="D2734" t="s">
        <v>4440</v>
      </c>
      <c r="I2734" t="s">
        <v>7172</v>
      </c>
    </row>
    <row r="2735" spans="3:9">
      <c r="C2735" t="s">
        <v>7173</v>
      </c>
      <c r="D2735" t="s">
        <v>5415</v>
      </c>
      <c r="I2735" t="s">
        <v>7174</v>
      </c>
    </row>
    <row r="2736" spans="3:9">
      <c r="C2736" t="s">
        <v>7175</v>
      </c>
      <c r="D2736" t="s">
        <v>4442</v>
      </c>
      <c r="I2736" t="s">
        <v>7176</v>
      </c>
    </row>
    <row r="2737" spans="3:9">
      <c r="C2737" t="s">
        <v>7177</v>
      </c>
      <c r="D2737" t="s">
        <v>5417</v>
      </c>
      <c r="I2737" t="s">
        <v>7178</v>
      </c>
    </row>
    <row r="2738" spans="3:9">
      <c r="C2738" t="s">
        <v>7179</v>
      </c>
      <c r="D2738" t="s">
        <v>4444</v>
      </c>
      <c r="I2738" t="s">
        <v>7180</v>
      </c>
    </row>
    <row r="2739" spans="3:9">
      <c r="C2739" t="s">
        <v>7181</v>
      </c>
      <c r="D2739" t="s">
        <v>5419</v>
      </c>
      <c r="I2739" t="s">
        <v>7182</v>
      </c>
    </row>
    <row r="2740" spans="3:9">
      <c r="C2740" t="s">
        <v>7183</v>
      </c>
      <c r="D2740" t="s">
        <v>4446</v>
      </c>
      <c r="I2740" t="s">
        <v>7184</v>
      </c>
    </row>
    <row r="2741" spans="3:9">
      <c r="C2741" t="s">
        <v>7185</v>
      </c>
      <c r="D2741" t="s">
        <v>5421</v>
      </c>
      <c r="I2741" t="s">
        <v>7186</v>
      </c>
    </row>
    <row r="2742" spans="3:9">
      <c r="C2742" t="s">
        <v>7187</v>
      </c>
      <c r="D2742" t="s">
        <v>4448</v>
      </c>
      <c r="I2742" t="s">
        <v>7188</v>
      </c>
    </row>
    <row r="2743" spans="3:9">
      <c r="C2743" t="s">
        <v>7189</v>
      </c>
      <c r="D2743" t="s">
        <v>5429</v>
      </c>
      <c r="I2743" t="s">
        <v>7190</v>
      </c>
    </row>
    <row r="2744" spans="3:9">
      <c r="C2744" t="s">
        <v>7191</v>
      </c>
      <c r="D2744" t="s">
        <v>4450</v>
      </c>
      <c r="I2744" t="s">
        <v>7192</v>
      </c>
    </row>
    <row r="2745" spans="3:9">
      <c r="C2745" t="s">
        <v>7193</v>
      </c>
      <c r="D2745" t="s">
        <v>5431</v>
      </c>
      <c r="I2745" t="s">
        <v>7194</v>
      </c>
    </row>
    <row r="2746" spans="3:9">
      <c r="C2746" t="s">
        <v>7195</v>
      </c>
      <c r="D2746" t="s">
        <v>4452</v>
      </c>
      <c r="I2746" t="s">
        <v>7196</v>
      </c>
    </row>
    <row r="2747" spans="3:9">
      <c r="C2747" t="s">
        <v>7197</v>
      </c>
      <c r="D2747" t="s">
        <v>5433</v>
      </c>
      <c r="I2747" t="s">
        <v>7198</v>
      </c>
    </row>
    <row r="2748" spans="3:9">
      <c r="C2748" t="s">
        <v>7199</v>
      </c>
      <c r="D2748" t="s">
        <v>4454</v>
      </c>
      <c r="I2748" t="s">
        <v>7200</v>
      </c>
    </row>
    <row r="2749" spans="3:9">
      <c r="C2749" t="s">
        <v>7201</v>
      </c>
      <c r="D2749" t="s">
        <v>5435</v>
      </c>
      <c r="I2749" t="s">
        <v>7202</v>
      </c>
    </row>
    <row r="2750" spans="3:9">
      <c r="C2750" t="s">
        <v>7203</v>
      </c>
      <c r="D2750" t="s">
        <v>4456</v>
      </c>
      <c r="I2750" t="s">
        <v>7204</v>
      </c>
    </row>
    <row r="2751" spans="3:9">
      <c r="C2751" t="s">
        <v>7205</v>
      </c>
      <c r="D2751" t="s">
        <v>5437</v>
      </c>
      <c r="I2751" t="s">
        <v>7206</v>
      </c>
    </row>
    <row r="2752" spans="3:9">
      <c r="C2752" t="s">
        <v>7207</v>
      </c>
      <c r="D2752" t="s">
        <v>4458</v>
      </c>
      <c r="I2752" t="s">
        <v>7208</v>
      </c>
    </row>
    <row r="2753" spans="3:9">
      <c r="C2753" t="s">
        <v>7209</v>
      </c>
      <c r="D2753" t="s">
        <v>5439</v>
      </c>
      <c r="I2753" t="s">
        <v>7210</v>
      </c>
    </row>
    <row r="2754" spans="3:9">
      <c r="C2754" t="s">
        <v>7211</v>
      </c>
      <c r="D2754" t="s">
        <v>4460</v>
      </c>
      <c r="I2754" t="s">
        <v>7212</v>
      </c>
    </row>
    <row r="2755" spans="3:9">
      <c r="C2755" t="s">
        <v>7213</v>
      </c>
      <c r="D2755" t="s">
        <v>5441</v>
      </c>
      <c r="I2755" t="s">
        <v>7214</v>
      </c>
    </row>
    <row r="2756" spans="3:9">
      <c r="C2756" t="s">
        <v>7215</v>
      </c>
      <c r="D2756" t="s">
        <v>4462</v>
      </c>
      <c r="I2756" t="s">
        <v>7216</v>
      </c>
    </row>
    <row r="2757" spans="3:9">
      <c r="C2757" t="s">
        <v>7217</v>
      </c>
      <c r="D2757" t="s">
        <v>5445</v>
      </c>
      <c r="I2757" t="s">
        <v>7218</v>
      </c>
    </row>
    <row r="2758" spans="3:9">
      <c r="C2758" t="s">
        <v>7219</v>
      </c>
      <c r="D2758" t="s">
        <v>4464</v>
      </c>
      <c r="I2758" t="s">
        <v>7220</v>
      </c>
    </row>
    <row r="2759" spans="3:9">
      <c r="C2759" t="s">
        <v>7221</v>
      </c>
      <c r="D2759" t="s">
        <v>5447</v>
      </c>
      <c r="I2759" t="s">
        <v>7222</v>
      </c>
    </row>
    <row r="2760" spans="3:9">
      <c r="C2760" t="s">
        <v>7223</v>
      </c>
      <c r="D2760" t="s">
        <v>4466</v>
      </c>
      <c r="I2760" t="s">
        <v>7224</v>
      </c>
    </row>
    <row r="2761" spans="3:9">
      <c r="C2761" t="s">
        <v>7225</v>
      </c>
      <c r="D2761" t="s">
        <v>5449</v>
      </c>
      <c r="I2761" t="s">
        <v>7226</v>
      </c>
    </row>
    <row r="2762" spans="3:9">
      <c r="C2762" t="s">
        <v>7227</v>
      </c>
      <c r="D2762" t="s">
        <v>4468</v>
      </c>
      <c r="I2762" t="s">
        <v>7228</v>
      </c>
    </row>
    <row r="2763" spans="3:9">
      <c r="C2763" t="s">
        <v>7229</v>
      </c>
      <c r="D2763" t="s">
        <v>5451</v>
      </c>
      <c r="I2763" t="s">
        <v>7230</v>
      </c>
    </row>
    <row r="2764" spans="3:9">
      <c r="C2764" t="s">
        <v>7231</v>
      </c>
      <c r="D2764" t="s">
        <v>4470</v>
      </c>
      <c r="I2764" t="s">
        <v>7232</v>
      </c>
    </row>
    <row r="2765" spans="3:9">
      <c r="C2765" t="s">
        <v>7233</v>
      </c>
      <c r="D2765" t="s">
        <v>5453</v>
      </c>
      <c r="I2765" t="s">
        <v>7234</v>
      </c>
    </row>
    <row r="2766" spans="3:9">
      <c r="C2766" t="s">
        <v>7235</v>
      </c>
      <c r="D2766" t="s">
        <v>4472</v>
      </c>
      <c r="I2766" t="s">
        <v>7236</v>
      </c>
    </row>
    <row r="2767" spans="3:9">
      <c r="C2767" t="s">
        <v>7237</v>
      </c>
      <c r="D2767" t="s">
        <v>5455</v>
      </c>
      <c r="I2767" t="s">
        <v>7238</v>
      </c>
    </row>
    <row r="2768" spans="3:9">
      <c r="C2768" t="s">
        <v>7239</v>
      </c>
      <c r="D2768" t="s">
        <v>4474</v>
      </c>
      <c r="I2768" t="s">
        <v>7240</v>
      </c>
    </row>
    <row r="2769" spans="3:9">
      <c r="C2769" t="s">
        <v>7241</v>
      </c>
      <c r="D2769" t="s">
        <v>5463</v>
      </c>
      <c r="I2769" t="s">
        <v>7242</v>
      </c>
    </row>
    <row r="2770" spans="3:9">
      <c r="C2770" t="s">
        <v>7243</v>
      </c>
      <c r="D2770" t="s">
        <v>4476</v>
      </c>
      <c r="I2770" t="s">
        <v>7244</v>
      </c>
    </row>
    <row r="2771" spans="3:9">
      <c r="C2771" t="s">
        <v>7245</v>
      </c>
      <c r="D2771" t="s">
        <v>5465</v>
      </c>
      <c r="I2771" t="s">
        <v>7246</v>
      </c>
    </row>
    <row r="2772" spans="3:9">
      <c r="C2772" t="s">
        <v>7247</v>
      </c>
      <c r="D2772" t="s">
        <v>4478</v>
      </c>
      <c r="I2772" t="s">
        <v>7248</v>
      </c>
    </row>
    <row r="2773" spans="3:9">
      <c r="C2773" t="s">
        <v>7249</v>
      </c>
      <c r="D2773" t="s">
        <v>5467</v>
      </c>
      <c r="I2773" t="s">
        <v>7250</v>
      </c>
    </row>
    <row r="2774" spans="3:9">
      <c r="C2774" t="s">
        <v>7251</v>
      </c>
      <c r="D2774" t="s">
        <v>4480</v>
      </c>
      <c r="I2774" t="s">
        <v>7252</v>
      </c>
    </row>
    <row r="2775" spans="3:9">
      <c r="C2775" t="s">
        <v>7253</v>
      </c>
      <c r="D2775" t="s">
        <v>5469</v>
      </c>
      <c r="I2775" t="s">
        <v>7254</v>
      </c>
    </row>
    <row r="2776" spans="3:9">
      <c r="C2776" t="s">
        <v>7255</v>
      </c>
      <c r="D2776" t="s">
        <v>4482</v>
      </c>
      <c r="I2776" t="s">
        <v>7256</v>
      </c>
    </row>
    <row r="2777" spans="3:9">
      <c r="C2777" t="s">
        <v>7257</v>
      </c>
      <c r="D2777" t="s">
        <v>5471</v>
      </c>
      <c r="I2777" t="s">
        <v>7258</v>
      </c>
    </row>
    <row r="2778" spans="3:9">
      <c r="C2778" t="s">
        <v>7259</v>
      </c>
      <c r="D2778" t="s">
        <v>4484</v>
      </c>
      <c r="I2778" t="s">
        <v>7260</v>
      </c>
    </row>
    <row r="2779" spans="3:9">
      <c r="C2779" t="s">
        <v>7261</v>
      </c>
      <c r="D2779" t="s">
        <v>5473</v>
      </c>
      <c r="I2779" t="s">
        <v>7262</v>
      </c>
    </row>
    <row r="2780" spans="3:9">
      <c r="C2780" t="s">
        <v>7263</v>
      </c>
      <c r="D2780" t="s">
        <v>4486</v>
      </c>
      <c r="I2780" t="s">
        <v>7264</v>
      </c>
    </row>
    <row r="2781" spans="3:9">
      <c r="C2781" t="s">
        <v>7265</v>
      </c>
      <c r="D2781" t="s">
        <v>5477</v>
      </c>
      <c r="I2781" t="s">
        <v>7266</v>
      </c>
    </row>
    <row r="2782" spans="3:9">
      <c r="C2782" t="s">
        <v>7267</v>
      </c>
      <c r="D2782" t="s">
        <v>4488</v>
      </c>
      <c r="I2782" t="s">
        <v>7268</v>
      </c>
    </row>
    <row r="2783" spans="3:9">
      <c r="C2783" t="s">
        <v>7269</v>
      </c>
      <c r="D2783" t="s">
        <v>5479</v>
      </c>
      <c r="I2783" t="s">
        <v>7270</v>
      </c>
    </row>
    <row r="2784" spans="3:9">
      <c r="C2784" t="s">
        <v>7271</v>
      </c>
      <c r="D2784" t="s">
        <v>4490</v>
      </c>
      <c r="I2784" t="s">
        <v>7272</v>
      </c>
    </row>
    <row r="2785" spans="3:9">
      <c r="C2785" t="s">
        <v>7273</v>
      </c>
      <c r="D2785" t="s">
        <v>5481</v>
      </c>
      <c r="I2785" t="s">
        <v>7274</v>
      </c>
    </row>
    <row r="2786" spans="3:9">
      <c r="C2786" t="s">
        <v>7275</v>
      </c>
      <c r="D2786" t="s">
        <v>4492</v>
      </c>
      <c r="I2786" t="s">
        <v>7276</v>
      </c>
    </row>
    <row r="2787" spans="3:9">
      <c r="C2787" t="s">
        <v>7277</v>
      </c>
      <c r="D2787" t="s">
        <v>5483</v>
      </c>
      <c r="I2787" t="s">
        <v>7278</v>
      </c>
    </row>
    <row r="2788" spans="3:9">
      <c r="C2788" t="s">
        <v>7279</v>
      </c>
      <c r="D2788" t="s">
        <v>4494</v>
      </c>
      <c r="I2788" t="s">
        <v>7280</v>
      </c>
    </row>
    <row r="2789" spans="3:9">
      <c r="C2789" t="s">
        <v>7281</v>
      </c>
      <c r="D2789" t="s">
        <v>5485</v>
      </c>
      <c r="I2789" t="s">
        <v>7282</v>
      </c>
    </row>
    <row r="2790" spans="3:9">
      <c r="C2790" t="s">
        <v>7283</v>
      </c>
      <c r="D2790" t="s">
        <v>4496</v>
      </c>
      <c r="I2790" t="s">
        <v>7284</v>
      </c>
    </row>
    <row r="2791" spans="3:9">
      <c r="C2791" t="s">
        <v>7285</v>
      </c>
      <c r="D2791" t="s">
        <v>5487</v>
      </c>
      <c r="I2791" t="s">
        <v>7286</v>
      </c>
    </row>
    <row r="2792" spans="3:9">
      <c r="C2792" t="s">
        <v>7287</v>
      </c>
      <c r="D2792" t="s">
        <v>4498</v>
      </c>
      <c r="I2792" t="s">
        <v>7288</v>
      </c>
    </row>
    <row r="2793" spans="3:9">
      <c r="C2793" t="s">
        <v>7289</v>
      </c>
      <c r="D2793" t="s">
        <v>5493</v>
      </c>
      <c r="I2793" t="s">
        <v>7290</v>
      </c>
    </row>
    <row r="2794" spans="3:9">
      <c r="C2794" t="s">
        <v>7291</v>
      </c>
      <c r="D2794" t="s">
        <v>4500</v>
      </c>
      <c r="I2794" t="s">
        <v>7292</v>
      </c>
    </row>
    <row r="2795" spans="3:9">
      <c r="C2795" t="s">
        <v>7293</v>
      </c>
      <c r="D2795" t="s">
        <v>5495</v>
      </c>
      <c r="I2795" t="s">
        <v>7294</v>
      </c>
    </row>
    <row r="2796" spans="3:9">
      <c r="C2796" t="s">
        <v>7295</v>
      </c>
      <c r="D2796" t="s">
        <v>4502</v>
      </c>
      <c r="I2796" t="s">
        <v>7296</v>
      </c>
    </row>
    <row r="2797" spans="3:9">
      <c r="C2797" t="s">
        <v>7297</v>
      </c>
      <c r="D2797" t="s">
        <v>5497</v>
      </c>
      <c r="I2797" t="s">
        <v>7298</v>
      </c>
    </row>
    <row r="2798" spans="3:9">
      <c r="C2798" t="s">
        <v>7299</v>
      </c>
      <c r="D2798" t="s">
        <v>4504</v>
      </c>
      <c r="I2798" t="s">
        <v>7300</v>
      </c>
    </row>
    <row r="2799" spans="3:9">
      <c r="C2799" t="s">
        <v>7301</v>
      </c>
      <c r="D2799" t="s">
        <v>5499</v>
      </c>
      <c r="I2799" t="s">
        <v>7302</v>
      </c>
    </row>
    <row r="2800" spans="3:9">
      <c r="C2800" t="s">
        <v>7303</v>
      </c>
      <c r="D2800" t="s">
        <v>4506</v>
      </c>
      <c r="I2800" t="s">
        <v>7304</v>
      </c>
    </row>
    <row r="2801" spans="3:9">
      <c r="C2801" t="s">
        <v>7305</v>
      </c>
      <c r="D2801" t="s">
        <v>5501</v>
      </c>
      <c r="I2801" t="s">
        <v>7306</v>
      </c>
    </row>
    <row r="2802" spans="3:9">
      <c r="C2802" t="s">
        <v>7307</v>
      </c>
      <c r="D2802" t="s">
        <v>4508</v>
      </c>
      <c r="I2802" t="s">
        <v>7308</v>
      </c>
    </row>
    <row r="2803" spans="3:9">
      <c r="C2803" t="s">
        <v>7309</v>
      </c>
      <c r="D2803" t="s">
        <v>5503</v>
      </c>
      <c r="I2803" t="s">
        <v>7310</v>
      </c>
    </row>
    <row r="2804" spans="3:9">
      <c r="C2804" t="s">
        <v>7311</v>
      </c>
      <c r="D2804" t="s">
        <v>4510</v>
      </c>
      <c r="I2804" t="s">
        <v>7312</v>
      </c>
    </row>
    <row r="2805" spans="3:9">
      <c r="C2805" t="s">
        <v>7313</v>
      </c>
      <c r="D2805" t="s">
        <v>5505</v>
      </c>
      <c r="I2805" t="s">
        <v>7314</v>
      </c>
    </row>
    <row r="2806" spans="3:9">
      <c r="C2806" t="s">
        <v>7315</v>
      </c>
      <c r="D2806" t="s">
        <v>4512</v>
      </c>
      <c r="I2806" t="s">
        <v>7316</v>
      </c>
    </row>
    <row r="2807" spans="3:9">
      <c r="C2807" t="s">
        <v>7317</v>
      </c>
      <c r="D2807" t="s">
        <v>5507</v>
      </c>
      <c r="I2807" t="s">
        <v>7318</v>
      </c>
    </row>
    <row r="2808" spans="3:9">
      <c r="C2808" t="s">
        <v>7319</v>
      </c>
      <c r="D2808" t="s">
        <v>4514</v>
      </c>
      <c r="I2808" t="s">
        <v>7320</v>
      </c>
    </row>
    <row r="2809" spans="3:9">
      <c r="C2809" t="s">
        <v>7321</v>
      </c>
      <c r="D2809" t="s">
        <v>5509</v>
      </c>
      <c r="I2809" t="s">
        <v>7322</v>
      </c>
    </row>
    <row r="2810" spans="3:9">
      <c r="C2810" t="s">
        <v>7323</v>
      </c>
      <c r="D2810" t="s">
        <v>4516</v>
      </c>
      <c r="I2810" t="s">
        <v>7324</v>
      </c>
    </row>
    <row r="2811" spans="3:9">
      <c r="C2811" t="s">
        <v>7325</v>
      </c>
      <c r="D2811" t="s">
        <v>5511</v>
      </c>
      <c r="I2811" t="s">
        <v>7326</v>
      </c>
    </row>
    <row r="2812" spans="3:9">
      <c r="C2812" t="s">
        <v>7327</v>
      </c>
      <c r="D2812" t="s">
        <v>4518</v>
      </c>
      <c r="I2812" t="s">
        <v>7328</v>
      </c>
    </row>
    <row r="2813" spans="3:9">
      <c r="C2813" t="s">
        <v>7329</v>
      </c>
      <c r="D2813" t="s">
        <v>5513</v>
      </c>
      <c r="I2813" t="s">
        <v>7330</v>
      </c>
    </row>
    <row r="2814" spans="3:9">
      <c r="C2814" t="s">
        <v>7331</v>
      </c>
      <c r="D2814" t="s">
        <v>4520</v>
      </c>
      <c r="I2814" t="s">
        <v>7332</v>
      </c>
    </row>
    <row r="2815" spans="3:9">
      <c r="C2815" t="s">
        <v>7333</v>
      </c>
      <c r="D2815" t="s">
        <v>5515</v>
      </c>
      <c r="I2815" t="s">
        <v>7334</v>
      </c>
    </row>
    <row r="2816" spans="3:9">
      <c r="C2816" t="s">
        <v>7335</v>
      </c>
      <c r="D2816" t="s">
        <v>4522</v>
      </c>
      <c r="I2816" t="s">
        <v>7336</v>
      </c>
    </row>
    <row r="2817" spans="3:9">
      <c r="C2817" t="s">
        <v>7337</v>
      </c>
      <c r="D2817" t="s">
        <v>5517</v>
      </c>
      <c r="I2817" t="s">
        <v>7338</v>
      </c>
    </row>
    <row r="2818" spans="3:9">
      <c r="C2818" t="s">
        <v>7339</v>
      </c>
      <c r="D2818" t="s">
        <v>4524</v>
      </c>
      <c r="I2818" t="s">
        <v>7340</v>
      </c>
    </row>
    <row r="2819" spans="3:9">
      <c r="C2819" t="s">
        <v>7341</v>
      </c>
      <c r="D2819" t="s">
        <v>5529</v>
      </c>
      <c r="I2819" t="s">
        <v>7342</v>
      </c>
    </row>
    <row r="2820" spans="3:9">
      <c r="C2820" t="s">
        <v>7343</v>
      </c>
      <c r="D2820" t="s">
        <v>4526</v>
      </c>
      <c r="I2820" t="s">
        <v>7344</v>
      </c>
    </row>
    <row r="2821" spans="3:9">
      <c r="C2821" t="s">
        <v>7345</v>
      </c>
      <c r="D2821" t="s">
        <v>5531</v>
      </c>
      <c r="I2821" t="s">
        <v>7346</v>
      </c>
    </row>
    <row r="2822" spans="3:9">
      <c r="C2822" t="s">
        <v>7347</v>
      </c>
      <c r="D2822" t="s">
        <v>4528</v>
      </c>
      <c r="I2822" t="s">
        <v>7348</v>
      </c>
    </row>
    <row r="2823" spans="3:9">
      <c r="C2823" t="s">
        <v>7349</v>
      </c>
      <c r="D2823" t="s">
        <v>5533</v>
      </c>
      <c r="I2823" t="s">
        <v>7350</v>
      </c>
    </row>
    <row r="2824" spans="3:9">
      <c r="C2824" t="s">
        <v>7351</v>
      </c>
      <c r="D2824" t="s">
        <v>4530</v>
      </c>
      <c r="I2824" t="s">
        <v>7352</v>
      </c>
    </row>
    <row r="2825" spans="3:9">
      <c r="C2825" t="s">
        <v>7353</v>
      </c>
      <c r="D2825" t="s">
        <v>5535</v>
      </c>
      <c r="I2825" t="s">
        <v>7354</v>
      </c>
    </row>
    <row r="2826" spans="3:9">
      <c r="C2826" t="s">
        <v>7355</v>
      </c>
      <c r="D2826" t="s">
        <v>4532</v>
      </c>
      <c r="I2826" t="s">
        <v>7356</v>
      </c>
    </row>
    <row r="2827" spans="3:9">
      <c r="C2827" t="s">
        <v>7357</v>
      </c>
      <c r="D2827" t="s">
        <v>5537</v>
      </c>
      <c r="I2827" t="s">
        <v>7358</v>
      </c>
    </row>
    <row r="2828" spans="3:9">
      <c r="C2828" t="s">
        <v>7359</v>
      </c>
      <c r="D2828" t="s">
        <v>4534</v>
      </c>
      <c r="I2828" t="s">
        <v>7360</v>
      </c>
    </row>
    <row r="2829" spans="3:9">
      <c r="C2829" t="s">
        <v>7361</v>
      </c>
      <c r="D2829" t="s">
        <v>5539</v>
      </c>
      <c r="I2829" t="s">
        <v>7362</v>
      </c>
    </row>
    <row r="2830" spans="3:9">
      <c r="C2830" t="s">
        <v>7363</v>
      </c>
      <c r="D2830" t="s">
        <v>4536</v>
      </c>
      <c r="I2830" t="s">
        <v>7364</v>
      </c>
    </row>
    <row r="2831" spans="3:9">
      <c r="C2831" t="s">
        <v>7365</v>
      </c>
      <c r="D2831" t="s">
        <v>5541</v>
      </c>
      <c r="I2831" t="s">
        <v>7366</v>
      </c>
    </row>
    <row r="2832" spans="3:9">
      <c r="C2832" t="s">
        <v>7367</v>
      </c>
      <c r="D2832" t="s">
        <v>4538</v>
      </c>
      <c r="I2832" t="s">
        <v>7368</v>
      </c>
    </row>
    <row r="2833" spans="3:9">
      <c r="C2833" t="s">
        <v>7369</v>
      </c>
      <c r="D2833" t="s">
        <v>5543</v>
      </c>
      <c r="I2833" t="s">
        <v>7370</v>
      </c>
    </row>
    <row r="2834" spans="3:9">
      <c r="C2834" t="s">
        <v>7371</v>
      </c>
      <c r="D2834" t="s">
        <v>4540</v>
      </c>
      <c r="I2834" t="s">
        <v>7372</v>
      </c>
    </row>
    <row r="2835" spans="3:9">
      <c r="C2835" t="s">
        <v>7373</v>
      </c>
      <c r="D2835" t="s">
        <v>5545</v>
      </c>
      <c r="I2835" t="s">
        <v>7374</v>
      </c>
    </row>
    <row r="2836" spans="3:9">
      <c r="C2836" t="s">
        <v>7375</v>
      </c>
      <c r="D2836" t="s">
        <v>4542</v>
      </c>
      <c r="I2836" t="s">
        <v>7376</v>
      </c>
    </row>
    <row r="2837" spans="3:9">
      <c r="C2837" t="s">
        <v>7377</v>
      </c>
      <c r="D2837" t="s">
        <v>5547</v>
      </c>
      <c r="I2837" t="s">
        <v>7378</v>
      </c>
    </row>
    <row r="2838" spans="3:9">
      <c r="C2838" t="s">
        <v>7379</v>
      </c>
      <c r="D2838" t="s">
        <v>4544</v>
      </c>
      <c r="I2838" t="s">
        <v>7380</v>
      </c>
    </row>
    <row r="2839" spans="3:9">
      <c r="C2839" t="s">
        <v>7381</v>
      </c>
      <c r="D2839" t="s">
        <v>5549</v>
      </c>
      <c r="I2839" t="s">
        <v>7382</v>
      </c>
    </row>
    <row r="2840" spans="3:9">
      <c r="C2840" t="s">
        <v>7383</v>
      </c>
      <c r="D2840" t="s">
        <v>4546</v>
      </c>
      <c r="I2840" t="s">
        <v>7384</v>
      </c>
    </row>
    <row r="2841" spans="3:9">
      <c r="C2841" t="s">
        <v>7385</v>
      </c>
      <c r="D2841" t="s">
        <v>5551</v>
      </c>
      <c r="I2841" t="s">
        <v>7386</v>
      </c>
    </row>
    <row r="2842" spans="3:9">
      <c r="C2842" t="s">
        <v>7387</v>
      </c>
      <c r="D2842" t="s">
        <v>4548</v>
      </c>
      <c r="I2842" t="s">
        <v>7388</v>
      </c>
    </row>
    <row r="2843" spans="3:9">
      <c r="C2843" t="s">
        <v>7389</v>
      </c>
      <c r="D2843" t="s">
        <v>5559</v>
      </c>
      <c r="I2843" t="s">
        <v>7390</v>
      </c>
    </row>
    <row r="2844" spans="3:9">
      <c r="C2844" t="s">
        <v>7391</v>
      </c>
      <c r="D2844" t="s">
        <v>4550</v>
      </c>
      <c r="I2844" t="s">
        <v>7392</v>
      </c>
    </row>
    <row r="2845" spans="3:9">
      <c r="C2845" t="s">
        <v>7393</v>
      </c>
      <c r="D2845" t="s">
        <v>5561</v>
      </c>
      <c r="I2845" t="s">
        <v>7394</v>
      </c>
    </row>
    <row r="2846" spans="3:9">
      <c r="C2846" t="s">
        <v>7395</v>
      </c>
      <c r="D2846" t="s">
        <v>4552</v>
      </c>
      <c r="I2846" t="s">
        <v>7396</v>
      </c>
    </row>
    <row r="2847" spans="3:9">
      <c r="C2847" t="s">
        <v>7397</v>
      </c>
      <c r="D2847" t="s">
        <v>5563</v>
      </c>
      <c r="I2847" t="s">
        <v>7398</v>
      </c>
    </row>
    <row r="2848" spans="3:9">
      <c r="C2848" t="s">
        <v>7399</v>
      </c>
      <c r="D2848" t="s">
        <v>4554</v>
      </c>
      <c r="I2848" t="s">
        <v>7400</v>
      </c>
    </row>
    <row r="2849" spans="3:9">
      <c r="C2849" t="s">
        <v>7401</v>
      </c>
      <c r="D2849" t="s">
        <v>5565</v>
      </c>
      <c r="I2849" t="s">
        <v>7402</v>
      </c>
    </row>
    <row r="2850" spans="3:9">
      <c r="C2850" t="s">
        <v>7403</v>
      </c>
      <c r="D2850" t="s">
        <v>4556</v>
      </c>
      <c r="I2850" t="s">
        <v>7404</v>
      </c>
    </row>
    <row r="2851" spans="3:9">
      <c r="C2851" t="s">
        <v>7405</v>
      </c>
      <c r="D2851" t="s">
        <v>5567</v>
      </c>
      <c r="I2851" t="s">
        <v>7406</v>
      </c>
    </row>
    <row r="2852" spans="3:9">
      <c r="C2852" t="s">
        <v>7407</v>
      </c>
      <c r="D2852" t="s">
        <v>4558</v>
      </c>
      <c r="I2852" t="s">
        <v>7408</v>
      </c>
    </row>
    <row r="2853" spans="3:9">
      <c r="C2853" t="s">
        <v>7409</v>
      </c>
      <c r="D2853" t="s">
        <v>5569</v>
      </c>
      <c r="I2853" t="s">
        <v>7410</v>
      </c>
    </row>
    <row r="2854" spans="3:9">
      <c r="C2854" t="s">
        <v>7411</v>
      </c>
      <c r="D2854" t="s">
        <v>4560</v>
      </c>
      <c r="I2854" t="s">
        <v>7412</v>
      </c>
    </row>
    <row r="2855" spans="3:9">
      <c r="C2855" t="s">
        <v>7413</v>
      </c>
      <c r="D2855" t="s">
        <v>5571</v>
      </c>
      <c r="I2855" t="s">
        <v>7414</v>
      </c>
    </row>
    <row r="2856" spans="3:9">
      <c r="C2856" t="s">
        <v>7415</v>
      </c>
      <c r="D2856" t="s">
        <v>4562</v>
      </c>
      <c r="I2856" t="s">
        <v>7416</v>
      </c>
    </row>
    <row r="2857" spans="3:9">
      <c r="C2857" t="s">
        <v>7417</v>
      </c>
      <c r="D2857" t="s">
        <v>5581</v>
      </c>
      <c r="I2857" t="s">
        <v>7418</v>
      </c>
    </row>
    <row r="2858" spans="3:9">
      <c r="C2858" t="s">
        <v>7419</v>
      </c>
      <c r="D2858" t="s">
        <v>4564</v>
      </c>
      <c r="I2858" t="s">
        <v>7420</v>
      </c>
    </row>
    <row r="2859" spans="3:9">
      <c r="C2859" t="s">
        <v>7421</v>
      </c>
      <c r="D2859" t="s">
        <v>5583</v>
      </c>
      <c r="I2859" t="s">
        <v>7422</v>
      </c>
    </row>
    <row r="2860" spans="3:9">
      <c r="C2860" t="s">
        <v>7423</v>
      </c>
      <c r="D2860" t="s">
        <v>4566</v>
      </c>
      <c r="I2860" t="s">
        <v>7424</v>
      </c>
    </row>
    <row r="2861" spans="3:9">
      <c r="C2861" t="s">
        <v>7425</v>
      </c>
      <c r="D2861" t="s">
        <v>5585</v>
      </c>
      <c r="I2861" t="s">
        <v>7426</v>
      </c>
    </row>
    <row r="2862" spans="3:9">
      <c r="C2862" t="s">
        <v>7427</v>
      </c>
      <c r="D2862" t="s">
        <v>4568</v>
      </c>
      <c r="I2862" t="s">
        <v>7428</v>
      </c>
    </row>
    <row r="2863" spans="3:9">
      <c r="C2863" t="s">
        <v>7429</v>
      </c>
      <c r="D2863" t="s">
        <v>5587</v>
      </c>
      <c r="I2863" t="s">
        <v>7430</v>
      </c>
    </row>
    <row r="2864" spans="3:9">
      <c r="C2864" t="s">
        <v>7431</v>
      </c>
      <c r="D2864" t="s">
        <v>4570</v>
      </c>
      <c r="I2864" t="s">
        <v>7432</v>
      </c>
    </row>
    <row r="2865" spans="3:9">
      <c r="C2865" t="s">
        <v>7433</v>
      </c>
      <c r="D2865" t="s">
        <v>5589</v>
      </c>
      <c r="I2865" t="s">
        <v>7434</v>
      </c>
    </row>
    <row r="2866" spans="3:9">
      <c r="C2866" t="s">
        <v>7435</v>
      </c>
      <c r="D2866" t="s">
        <v>4572</v>
      </c>
      <c r="I2866" t="s">
        <v>7436</v>
      </c>
    </row>
    <row r="2867" spans="3:9">
      <c r="C2867" t="s">
        <v>7437</v>
      </c>
      <c r="D2867" t="s">
        <v>5597</v>
      </c>
      <c r="I2867" t="s">
        <v>7438</v>
      </c>
    </row>
    <row r="2868" spans="3:9">
      <c r="C2868" t="s">
        <v>7439</v>
      </c>
      <c r="D2868" t="s">
        <v>4574</v>
      </c>
      <c r="I2868" t="s">
        <v>7440</v>
      </c>
    </row>
    <row r="2869" spans="3:9">
      <c r="C2869" t="s">
        <v>7441</v>
      </c>
      <c r="D2869" t="s">
        <v>5599</v>
      </c>
      <c r="I2869" t="s">
        <v>7442</v>
      </c>
    </row>
    <row r="2870" spans="3:9">
      <c r="C2870" t="s">
        <v>7443</v>
      </c>
      <c r="D2870" t="s">
        <v>4576</v>
      </c>
      <c r="I2870" t="s">
        <v>7444</v>
      </c>
    </row>
    <row r="2871" spans="3:9">
      <c r="C2871" t="s">
        <v>7445</v>
      </c>
      <c r="D2871" t="s">
        <v>5601</v>
      </c>
      <c r="I2871" t="s">
        <v>7446</v>
      </c>
    </row>
    <row r="2872" spans="3:9">
      <c r="C2872" t="s">
        <v>7447</v>
      </c>
      <c r="D2872" t="s">
        <v>4578</v>
      </c>
      <c r="I2872" t="s">
        <v>7448</v>
      </c>
    </row>
    <row r="2873" spans="3:9">
      <c r="C2873" t="s">
        <v>7449</v>
      </c>
      <c r="D2873" t="s">
        <v>5609</v>
      </c>
      <c r="I2873" t="s">
        <v>7450</v>
      </c>
    </row>
    <row r="2874" spans="3:9">
      <c r="C2874" t="s">
        <v>7451</v>
      </c>
      <c r="D2874" t="s">
        <v>4580</v>
      </c>
      <c r="I2874" t="s">
        <v>7452</v>
      </c>
    </row>
    <row r="2875" spans="3:9">
      <c r="C2875" t="s">
        <v>7453</v>
      </c>
      <c r="D2875" t="s">
        <v>5611</v>
      </c>
      <c r="I2875" t="s">
        <v>7454</v>
      </c>
    </row>
    <row r="2876" spans="3:9">
      <c r="C2876" t="s">
        <v>7455</v>
      </c>
      <c r="D2876" t="s">
        <v>4582</v>
      </c>
      <c r="I2876" t="s">
        <v>7456</v>
      </c>
    </row>
    <row r="2877" spans="3:9">
      <c r="C2877" t="s">
        <v>7457</v>
      </c>
      <c r="D2877" t="s">
        <v>5613</v>
      </c>
      <c r="I2877" t="s">
        <v>7458</v>
      </c>
    </row>
    <row r="2878" spans="3:9">
      <c r="C2878" t="s">
        <v>7459</v>
      </c>
      <c r="D2878" t="s">
        <v>4584</v>
      </c>
      <c r="I2878" t="s">
        <v>7460</v>
      </c>
    </row>
    <row r="2879" spans="3:9">
      <c r="C2879" t="s">
        <v>7461</v>
      </c>
      <c r="D2879" t="s">
        <v>5615</v>
      </c>
      <c r="I2879" t="s">
        <v>7462</v>
      </c>
    </row>
    <row r="2880" spans="3:9">
      <c r="C2880" t="s">
        <v>7463</v>
      </c>
      <c r="D2880" t="s">
        <v>4586</v>
      </c>
      <c r="I2880" t="s">
        <v>7464</v>
      </c>
    </row>
    <row r="2881" spans="3:9">
      <c r="C2881" t="s">
        <v>7465</v>
      </c>
      <c r="D2881" t="s">
        <v>5617</v>
      </c>
      <c r="I2881" t="s">
        <v>7466</v>
      </c>
    </row>
    <row r="2882" spans="3:9">
      <c r="C2882" t="s">
        <v>7467</v>
      </c>
      <c r="D2882" t="s">
        <v>4588</v>
      </c>
      <c r="I2882" t="s">
        <v>7468</v>
      </c>
    </row>
    <row r="2883" spans="3:9">
      <c r="C2883" t="s">
        <v>7469</v>
      </c>
      <c r="D2883" t="s">
        <v>5619</v>
      </c>
      <c r="I2883" t="s">
        <v>7470</v>
      </c>
    </row>
    <row r="2884" spans="3:9">
      <c r="C2884" t="s">
        <v>7471</v>
      </c>
      <c r="D2884" t="s">
        <v>4590</v>
      </c>
      <c r="I2884" t="s">
        <v>7472</v>
      </c>
    </row>
    <row r="2885" spans="3:9">
      <c r="C2885" t="s">
        <v>7473</v>
      </c>
      <c r="D2885" t="s">
        <v>5621</v>
      </c>
      <c r="I2885" t="s">
        <v>7474</v>
      </c>
    </row>
    <row r="2886" spans="3:9">
      <c r="C2886" t="s">
        <v>7475</v>
      </c>
      <c r="D2886" t="s">
        <v>4592</v>
      </c>
      <c r="I2886" t="s">
        <v>7476</v>
      </c>
    </row>
    <row r="2887" spans="3:9">
      <c r="C2887" t="s">
        <v>7477</v>
      </c>
      <c r="D2887" t="s">
        <v>5623</v>
      </c>
      <c r="I2887" t="s">
        <v>7478</v>
      </c>
    </row>
    <row r="2888" spans="3:9">
      <c r="C2888" t="s">
        <v>7479</v>
      </c>
      <c r="D2888" t="s">
        <v>4594</v>
      </c>
      <c r="I2888" t="s">
        <v>7480</v>
      </c>
    </row>
    <row r="2889" spans="3:9">
      <c r="C2889" t="s">
        <v>7481</v>
      </c>
      <c r="D2889" t="s">
        <v>5625</v>
      </c>
      <c r="I2889" t="s">
        <v>7482</v>
      </c>
    </row>
    <row r="2890" spans="3:9">
      <c r="C2890" t="s">
        <v>7483</v>
      </c>
      <c r="D2890" t="s">
        <v>4596</v>
      </c>
      <c r="I2890" t="s">
        <v>7484</v>
      </c>
    </row>
    <row r="2891" spans="3:9">
      <c r="C2891" t="s">
        <v>7485</v>
      </c>
      <c r="D2891" t="s">
        <v>5627</v>
      </c>
      <c r="I2891" t="s">
        <v>7486</v>
      </c>
    </row>
    <row r="2892" spans="3:9">
      <c r="C2892" t="s">
        <v>7487</v>
      </c>
      <c r="D2892" t="s">
        <v>4598</v>
      </c>
      <c r="I2892" t="s">
        <v>7488</v>
      </c>
    </row>
    <row r="2893" spans="3:9">
      <c r="C2893" t="s">
        <v>7489</v>
      </c>
      <c r="D2893" t="s">
        <v>5629</v>
      </c>
      <c r="I2893" t="s">
        <v>7490</v>
      </c>
    </row>
    <row r="2894" spans="3:9">
      <c r="C2894" t="s">
        <v>7491</v>
      </c>
      <c r="D2894" t="s">
        <v>4600</v>
      </c>
      <c r="I2894" t="s">
        <v>7492</v>
      </c>
    </row>
    <row r="2895" spans="3:9">
      <c r="C2895" t="s">
        <v>7493</v>
      </c>
      <c r="D2895" t="s">
        <v>5631</v>
      </c>
      <c r="I2895" t="s">
        <v>7494</v>
      </c>
    </row>
    <row r="2896" spans="3:9">
      <c r="C2896" t="s">
        <v>7495</v>
      </c>
      <c r="D2896" t="s">
        <v>4602</v>
      </c>
      <c r="I2896" t="s">
        <v>7496</v>
      </c>
    </row>
    <row r="2897" spans="3:9">
      <c r="C2897" t="s">
        <v>7497</v>
      </c>
      <c r="D2897" t="s">
        <v>5633</v>
      </c>
      <c r="I2897" t="s">
        <v>7498</v>
      </c>
    </row>
    <row r="2898" spans="3:9">
      <c r="C2898" t="s">
        <v>7499</v>
      </c>
      <c r="D2898" t="s">
        <v>4604</v>
      </c>
      <c r="I2898" t="s">
        <v>7500</v>
      </c>
    </row>
    <row r="2899" spans="3:9">
      <c r="C2899" t="s">
        <v>7501</v>
      </c>
      <c r="D2899" t="s">
        <v>5635</v>
      </c>
      <c r="I2899" t="s">
        <v>7502</v>
      </c>
    </row>
    <row r="2900" spans="3:9">
      <c r="C2900" t="s">
        <v>7503</v>
      </c>
      <c r="D2900" t="s">
        <v>4606</v>
      </c>
      <c r="I2900" t="s">
        <v>7504</v>
      </c>
    </row>
    <row r="2901" spans="3:9">
      <c r="C2901" t="s">
        <v>7505</v>
      </c>
      <c r="D2901" t="s">
        <v>5637</v>
      </c>
      <c r="I2901" t="s">
        <v>7506</v>
      </c>
    </row>
    <row r="2902" spans="3:9">
      <c r="C2902" t="s">
        <v>7507</v>
      </c>
      <c r="D2902" t="s">
        <v>4608</v>
      </c>
      <c r="I2902" t="s">
        <v>7508</v>
      </c>
    </row>
    <row r="2903" spans="3:9">
      <c r="C2903" t="s">
        <v>7509</v>
      </c>
      <c r="D2903" t="s">
        <v>5645</v>
      </c>
      <c r="I2903" t="s">
        <v>7510</v>
      </c>
    </row>
    <row r="2904" spans="3:9">
      <c r="C2904" t="s">
        <v>7511</v>
      </c>
      <c r="D2904" t="s">
        <v>4610</v>
      </c>
      <c r="I2904" t="s">
        <v>7512</v>
      </c>
    </row>
    <row r="2905" spans="3:9">
      <c r="C2905" t="s">
        <v>7513</v>
      </c>
      <c r="D2905" t="s">
        <v>5647</v>
      </c>
      <c r="I2905" t="s">
        <v>7514</v>
      </c>
    </row>
    <row r="2906" spans="3:9">
      <c r="C2906" t="s">
        <v>7515</v>
      </c>
      <c r="D2906" t="s">
        <v>4612</v>
      </c>
      <c r="I2906" t="s">
        <v>7516</v>
      </c>
    </row>
    <row r="2907" spans="3:9">
      <c r="C2907" t="s">
        <v>7517</v>
      </c>
      <c r="D2907" t="s">
        <v>5649</v>
      </c>
      <c r="I2907" t="s">
        <v>7518</v>
      </c>
    </row>
    <row r="2908" spans="3:9">
      <c r="C2908" t="s">
        <v>7519</v>
      </c>
      <c r="D2908" t="s">
        <v>4614</v>
      </c>
      <c r="I2908" t="s">
        <v>7520</v>
      </c>
    </row>
    <row r="2909" spans="3:9">
      <c r="C2909" t="s">
        <v>7521</v>
      </c>
      <c r="D2909" t="s">
        <v>5651</v>
      </c>
      <c r="I2909" t="s">
        <v>7522</v>
      </c>
    </row>
    <row r="2910" spans="3:9">
      <c r="C2910" t="s">
        <v>7523</v>
      </c>
      <c r="D2910" t="s">
        <v>4616</v>
      </c>
      <c r="I2910" t="s">
        <v>7524</v>
      </c>
    </row>
    <row r="2911" spans="3:9">
      <c r="C2911" t="s">
        <v>7525</v>
      </c>
      <c r="D2911" t="s">
        <v>5653</v>
      </c>
      <c r="I2911" t="s">
        <v>7526</v>
      </c>
    </row>
    <row r="2912" spans="3:9">
      <c r="C2912" t="s">
        <v>7527</v>
      </c>
      <c r="D2912" t="s">
        <v>4618</v>
      </c>
      <c r="I2912" t="s">
        <v>7528</v>
      </c>
    </row>
    <row r="2913" spans="3:9">
      <c r="C2913" t="s">
        <v>7529</v>
      </c>
      <c r="D2913" t="s">
        <v>5655</v>
      </c>
      <c r="I2913" t="s">
        <v>7530</v>
      </c>
    </row>
    <row r="2914" spans="3:9">
      <c r="C2914" t="s">
        <v>7531</v>
      </c>
      <c r="D2914" t="s">
        <v>4620</v>
      </c>
      <c r="I2914" t="s">
        <v>7532</v>
      </c>
    </row>
    <row r="2915" spans="3:9">
      <c r="C2915" t="s">
        <v>7533</v>
      </c>
      <c r="D2915" t="s">
        <v>5657</v>
      </c>
      <c r="I2915" t="s">
        <v>7534</v>
      </c>
    </row>
    <row r="2916" spans="3:9">
      <c r="C2916" t="s">
        <v>7535</v>
      </c>
      <c r="D2916" t="s">
        <v>4622</v>
      </c>
      <c r="I2916" t="s">
        <v>7536</v>
      </c>
    </row>
    <row r="2917" spans="3:9">
      <c r="C2917" t="s">
        <v>7537</v>
      </c>
      <c r="D2917" t="s">
        <v>5659</v>
      </c>
      <c r="I2917" t="s">
        <v>7538</v>
      </c>
    </row>
    <row r="2918" spans="3:9">
      <c r="C2918" t="s">
        <v>7539</v>
      </c>
      <c r="D2918" t="s">
        <v>4624</v>
      </c>
      <c r="I2918" t="s">
        <v>7540</v>
      </c>
    </row>
    <row r="2919" spans="3:9">
      <c r="C2919" t="s">
        <v>7541</v>
      </c>
      <c r="D2919" t="s">
        <v>5661</v>
      </c>
      <c r="I2919" t="s">
        <v>7542</v>
      </c>
    </row>
    <row r="2920" spans="3:9">
      <c r="C2920" t="s">
        <v>7543</v>
      </c>
      <c r="D2920" t="s">
        <v>4626</v>
      </c>
      <c r="I2920" t="s">
        <v>7544</v>
      </c>
    </row>
    <row r="2921" spans="3:9">
      <c r="C2921" t="s">
        <v>7545</v>
      </c>
      <c r="D2921" t="s">
        <v>5663</v>
      </c>
      <c r="I2921" t="s">
        <v>7546</v>
      </c>
    </row>
    <row r="2922" spans="3:9">
      <c r="C2922" t="s">
        <v>7547</v>
      </c>
      <c r="D2922" t="s">
        <v>4628</v>
      </c>
      <c r="I2922" t="s">
        <v>7548</v>
      </c>
    </row>
    <row r="2923" spans="3:9">
      <c r="C2923" t="s">
        <v>7549</v>
      </c>
      <c r="D2923" t="s">
        <v>5665</v>
      </c>
      <c r="I2923" t="s">
        <v>7550</v>
      </c>
    </row>
    <row r="2924" spans="3:9">
      <c r="C2924" t="s">
        <v>7551</v>
      </c>
      <c r="D2924" t="s">
        <v>4630</v>
      </c>
      <c r="I2924" t="s">
        <v>7552</v>
      </c>
    </row>
    <row r="2925" spans="3:9">
      <c r="C2925" t="s">
        <v>7553</v>
      </c>
      <c r="D2925" t="s">
        <v>5667</v>
      </c>
      <c r="I2925" t="s">
        <v>7554</v>
      </c>
    </row>
    <row r="2926" spans="3:9">
      <c r="C2926" t="s">
        <v>7555</v>
      </c>
      <c r="D2926" t="s">
        <v>4632</v>
      </c>
      <c r="I2926" t="s">
        <v>7556</v>
      </c>
    </row>
    <row r="2927" spans="3:9">
      <c r="C2927" t="s">
        <v>7557</v>
      </c>
      <c r="D2927" t="s">
        <v>5673</v>
      </c>
      <c r="I2927" t="s">
        <v>7558</v>
      </c>
    </row>
    <row r="2928" spans="3:9">
      <c r="C2928" t="s">
        <v>7559</v>
      </c>
      <c r="D2928" t="s">
        <v>4634</v>
      </c>
      <c r="I2928" t="s">
        <v>7560</v>
      </c>
    </row>
    <row r="2929" spans="3:9">
      <c r="C2929" t="s">
        <v>7561</v>
      </c>
      <c r="D2929" t="s">
        <v>5675</v>
      </c>
      <c r="I2929" t="s">
        <v>7562</v>
      </c>
    </row>
    <row r="2930" spans="3:9">
      <c r="C2930" t="s">
        <v>7563</v>
      </c>
      <c r="D2930" t="s">
        <v>4636</v>
      </c>
      <c r="I2930" t="s">
        <v>7564</v>
      </c>
    </row>
    <row r="2931" spans="3:9">
      <c r="C2931" t="s">
        <v>7565</v>
      </c>
      <c r="D2931" t="s">
        <v>5677</v>
      </c>
      <c r="I2931" t="s">
        <v>7566</v>
      </c>
    </row>
    <row r="2932" spans="3:9">
      <c r="C2932" t="s">
        <v>7567</v>
      </c>
      <c r="D2932" t="s">
        <v>4638</v>
      </c>
      <c r="I2932" t="s">
        <v>7568</v>
      </c>
    </row>
    <row r="2933" spans="3:9">
      <c r="C2933" t="s">
        <v>7569</v>
      </c>
      <c r="D2933" t="s">
        <v>5679</v>
      </c>
      <c r="I2933" t="s">
        <v>7570</v>
      </c>
    </row>
    <row r="2934" spans="3:9">
      <c r="C2934" t="s">
        <v>7571</v>
      </c>
      <c r="D2934" t="s">
        <v>4640</v>
      </c>
      <c r="I2934" t="s">
        <v>7572</v>
      </c>
    </row>
    <row r="2935" spans="3:9">
      <c r="C2935" t="s">
        <v>7573</v>
      </c>
      <c r="D2935" t="s">
        <v>5681</v>
      </c>
      <c r="I2935" t="s">
        <v>7574</v>
      </c>
    </row>
    <row r="2936" spans="3:9">
      <c r="C2936" t="s">
        <v>7575</v>
      </c>
      <c r="D2936" t="s">
        <v>4642</v>
      </c>
      <c r="I2936" t="s">
        <v>7576</v>
      </c>
    </row>
    <row r="2937" spans="3:9">
      <c r="C2937" t="s">
        <v>7577</v>
      </c>
      <c r="D2937" t="s">
        <v>5683</v>
      </c>
      <c r="I2937" t="s">
        <v>7578</v>
      </c>
    </row>
    <row r="2938" spans="3:9">
      <c r="C2938" t="s">
        <v>7579</v>
      </c>
      <c r="D2938" t="s">
        <v>4644</v>
      </c>
      <c r="I2938" t="s">
        <v>7580</v>
      </c>
    </row>
    <row r="2939" spans="3:9">
      <c r="C2939" t="s">
        <v>7581</v>
      </c>
      <c r="D2939" t="s">
        <v>5685</v>
      </c>
      <c r="I2939" t="s">
        <v>7582</v>
      </c>
    </row>
    <row r="2940" spans="3:9">
      <c r="C2940" t="s">
        <v>7583</v>
      </c>
      <c r="D2940" t="s">
        <v>4646</v>
      </c>
      <c r="I2940" t="s">
        <v>7584</v>
      </c>
    </row>
    <row r="2941" spans="3:9">
      <c r="C2941" t="s">
        <v>7585</v>
      </c>
      <c r="D2941" t="s">
        <v>5687</v>
      </c>
      <c r="I2941" t="s">
        <v>7586</v>
      </c>
    </row>
    <row r="2942" spans="3:9">
      <c r="C2942" t="s">
        <v>7587</v>
      </c>
      <c r="D2942" t="s">
        <v>4648</v>
      </c>
      <c r="I2942" t="s">
        <v>7588</v>
      </c>
    </row>
    <row r="2943" spans="3:9">
      <c r="C2943" t="s">
        <v>7589</v>
      </c>
      <c r="D2943" t="s">
        <v>5691</v>
      </c>
      <c r="I2943" t="s">
        <v>7590</v>
      </c>
    </row>
    <row r="2944" spans="3:9">
      <c r="C2944" t="s">
        <v>7591</v>
      </c>
      <c r="D2944" t="s">
        <v>4650</v>
      </c>
      <c r="I2944" t="s">
        <v>7592</v>
      </c>
    </row>
    <row r="2945" spans="3:9">
      <c r="C2945" t="s">
        <v>7593</v>
      </c>
      <c r="D2945" t="s">
        <v>5697</v>
      </c>
      <c r="I2945" t="s">
        <v>7594</v>
      </c>
    </row>
    <row r="2946" spans="3:9">
      <c r="C2946" t="s">
        <v>7595</v>
      </c>
      <c r="D2946" t="s">
        <v>4652</v>
      </c>
      <c r="I2946" t="s">
        <v>7596</v>
      </c>
    </row>
    <row r="2947" spans="3:9">
      <c r="C2947" t="s">
        <v>7597</v>
      </c>
      <c r="D2947" t="s">
        <v>5699</v>
      </c>
      <c r="I2947" t="s">
        <v>7598</v>
      </c>
    </row>
    <row r="2948" spans="3:9">
      <c r="C2948" t="s">
        <v>7599</v>
      </c>
      <c r="D2948" t="s">
        <v>4654</v>
      </c>
      <c r="I2948" t="s">
        <v>7600</v>
      </c>
    </row>
    <row r="2949" spans="3:9">
      <c r="C2949" t="s">
        <v>7601</v>
      </c>
      <c r="D2949" t="s">
        <v>5701</v>
      </c>
      <c r="I2949" t="s">
        <v>7602</v>
      </c>
    </row>
    <row r="2950" spans="3:9">
      <c r="C2950" t="s">
        <v>7603</v>
      </c>
      <c r="D2950" t="s">
        <v>4656</v>
      </c>
      <c r="I2950" t="s">
        <v>7604</v>
      </c>
    </row>
    <row r="2951" spans="3:9">
      <c r="C2951" t="s">
        <v>7605</v>
      </c>
      <c r="D2951" t="s">
        <v>5703</v>
      </c>
      <c r="I2951" t="s">
        <v>7606</v>
      </c>
    </row>
    <row r="2952" spans="3:9">
      <c r="C2952" t="s">
        <v>7607</v>
      </c>
      <c r="D2952" t="s">
        <v>4658</v>
      </c>
      <c r="I2952" t="s">
        <v>7608</v>
      </c>
    </row>
    <row r="2953" spans="3:9">
      <c r="C2953" t="s">
        <v>7609</v>
      </c>
      <c r="D2953" t="s">
        <v>5705</v>
      </c>
      <c r="I2953" t="s">
        <v>7610</v>
      </c>
    </row>
    <row r="2954" spans="3:9">
      <c r="C2954" t="s">
        <v>7611</v>
      </c>
      <c r="D2954" t="s">
        <v>4660</v>
      </c>
      <c r="I2954" t="s">
        <v>7612</v>
      </c>
    </row>
    <row r="2955" spans="3:9">
      <c r="C2955" t="s">
        <v>7613</v>
      </c>
      <c r="D2955" t="s">
        <v>5707</v>
      </c>
      <c r="I2955" t="s">
        <v>7614</v>
      </c>
    </row>
    <row r="2956" spans="3:9">
      <c r="C2956" t="s">
        <v>7615</v>
      </c>
      <c r="D2956" t="s">
        <v>4662</v>
      </c>
      <c r="I2956" t="s">
        <v>7616</v>
      </c>
    </row>
    <row r="2957" spans="3:9">
      <c r="C2957" t="s">
        <v>7617</v>
      </c>
      <c r="D2957" t="s">
        <v>5709</v>
      </c>
      <c r="I2957" t="s">
        <v>7618</v>
      </c>
    </row>
    <row r="2958" spans="3:9">
      <c r="C2958" t="s">
        <v>7619</v>
      </c>
      <c r="D2958" t="s">
        <v>4664</v>
      </c>
      <c r="I2958" t="s">
        <v>7620</v>
      </c>
    </row>
    <row r="2959" spans="3:9">
      <c r="C2959" t="s">
        <v>7621</v>
      </c>
      <c r="D2959" t="s">
        <v>5711</v>
      </c>
      <c r="I2959" t="s">
        <v>7622</v>
      </c>
    </row>
    <row r="2960" spans="3:9">
      <c r="C2960" t="s">
        <v>7623</v>
      </c>
      <c r="D2960" t="s">
        <v>4666</v>
      </c>
      <c r="I2960" t="s">
        <v>7624</v>
      </c>
    </row>
    <row r="2961" spans="3:9">
      <c r="C2961" t="s">
        <v>7625</v>
      </c>
      <c r="D2961" t="s">
        <v>5719</v>
      </c>
      <c r="I2961" t="s">
        <v>7626</v>
      </c>
    </row>
    <row r="2962" spans="3:9">
      <c r="C2962" t="s">
        <v>7627</v>
      </c>
      <c r="D2962" t="s">
        <v>4668</v>
      </c>
      <c r="I2962" t="s">
        <v>7628</v>
      </c>
    </row>
    <row r="2963" spans="3:9">
      <c r="C2963" t="s">
        <v>7629</v>
      </c>
      <c r="D2963" t="s">
        <v>5721</v>
      </c>
      <c r="I2963" t="s">
        <v>7630</v>
      </c>
    </row>
    <row r="2964" spans="3:9">
      <c r="C2964" t="s">
        <v>7631</v>
      </c>
      <c r="D2964" t="s">
        <v>4670</v>
      </c>
      <c r="I2964" t="s">
        <v>7632</v>
      </c>
    </row>
    <row r="2965" spans="3:9">
      <c r="C2965" t="s">
        <v>7633</v>
      </c>
      <c r="D2965" t="s">
        <v>5723</v>
      </c>
      <c r="I2965" t="s">
        <v>7634</v>
      </c>
    </row>
    <row r="2966" spans="3:9">
      <c r="C2966" t="s">
        <v>7635</v>
      </c>
      <c r="D2966" t="s">
        <v>4672</v>
      </c>
      <c r="I2966" t="s">
        <v>7636</v>
      </c>
    </row>
    <row r="2967" spans="3:9">
      <c r="C2967" t="s">
        <v>7637</v>
      </c>
      <c r="D2967" t="s">
        <v>5725</v>
      </c>
      <c r="I2967" t="s">
        <v>7638</v>
      </c>
    </row>
    <row r="2968" spans="3:9">
      <c r="C2968" t="s">
        <v>7639</v>
      </c>
      <c r="D2968" t="s">
        <v>4674</v>
      </c>
      <c r="I2968" t="s">
        <v>7640</v>
      </c>
    </row>
    <row r="2969" spans="3:9">
      <c r="C2969" t="s">
        <v>7641</v>
      </c>
      <c r="D2969" t="s">
        <v>5727</v>
      </c>
      <c r="I2969" t="s">
        <v>7642</v>
      </c>
    </row>
    <row r="2970" spans="3:9">
      <c r="C2970" t="s">
        <v>7643</v>
      </c>
      <c r="D2970" t="s">
        <v>4676</v>
      </c>
      <c r="I2970" t="s">
        <v>7644</v>
      </c>
    </row>
    <row r="2971" spans="3:9">
      <c r="C2971" t="s">
        <v>7645</v>
      </c>
      <c r="D2971" t="s">
        <v>5729</v>
      </c>
      <c r="I2971" t="s">
        <v>7646</v>
      </c>
    </row>
    <row r="2972" spans="3:9">
      <c r="C2972" t="s">
        <v>7647</v>
      </c>
      <c r="D2972" t="s">
        <v>4678</v>
      </c>
      <c r="I2972" t="s">
        <v>7648</v>
      </c>
    </row>
    <row r="2973" spans="3:9">
      <c r="C2973" t="s">
        <v>7649</v>
      </c>
      <c r="D2973" t="s">
        <v>5731</v>
      </c>
      <c r="I2973" t="s">
        <v>7650</v>
      </c>
    </row>
    <row r="2974" spans="3:9">
      <c r="C2974" t="s">
        <v>7651</v>
      </c>
      <c r="D2974" t="s">
        <v>4680</v>
      </c>
      <c r="I2974" t="s">
        <v>7652</v>
      </c>
    </row>
    <row r="2975" spans="3:9">
      <c r="C2975" t="s">
        <v>7653</v>
      </c>
      <c r="D2975" t="s">
        <v>5733</v>
      </c>
      <c r="I2975" t="s">
        <v>7654</v>
      </c>
    </row>
    <row r="2976" spans="3:9">
      <c r="C2976" t="s">
        <v>7655</v>
      </c>
      <c r="D2976" t="s">
        <v>4682</v>
      </c>
      <c r="I2976" t="s">
        <v>7656</v>
      </c>
    </row>
    <row r="2977" spans="3:9">
      <c r="C2977" t="s">
        <v>7657</v>
      </c>
      <c r="D2977" t="s">
        <v>5735</v>
      </c>
      <c r="I2977" t="s">
        <v>7658</v>
      </c>
    </row>
    <row r="2978" spans="3:9">
      <c r="C2978" t="s">
        <v>7659</v>
      </c>
      <c r="D2978" t="s">
        <v>4684</v>
      </c>
      <c r="I2978" t="s">
        <v>7660</v>
      </c>
    </row>
    <row r="2979" spans="3:9">
      <c r="C2979" t="s">
        <v>7661</v>
      </c>
      <c r="D2979" t="s">
        <v>5737</v>
      </c>
      <c r="I2979" t="s">
        <v>7662</v>
      </c>
    </row>
    <row r="2980" spans="3:9">
      <c r="C2980" t="s">
        <v>7663</v>
      </c>
      <c r="D2980" t="s">
        <v>4686</v>
      </c>
      <c r="I2980" t="s">
        <v>7664</v>
      </c>
    </row>
    <row r="2981" spans="3:9">
      <c r="C2981" t="s">
        <v>7665</v>
      </c>
      <c r="D2981" t="s">
        <v>5743</v>
      </c>
      <c r="I2981" t="s">
        <v>7666</v>
      </c>
    </row>
    <row r="2982" spans="3:9">
      <c r="C2982" t="s">
        <v>7667</v>
      </c>
      <c r="D2982" t="s">
        <v>4688</v>
      </c>
      <c r="I2982" t="s">
        <v>7668</v>
      </c>
    </row>
    <row r="2983" spans="3:9">
      <c r="C2983" t="s">
        <v>7669</v>
      </c>
      <c r="D2983" t="s">
        <v>5745</v>
      </c>
      <c r="I2983" t="s">
        <v>7670</v>
      </c>
    </row>
    <row r="2984" spans="3:9">
      <c r="C2984" t="s">
        <v>7671</v>
      </c>
      <c r="D2984" t="s">
        <v>4690</v>
      </c>
      <c r="I2984" t="s">
        <v>7672</v>
      </c>
    </row>
    <row r="2985" spans="3:9">
      <c r="C2985" t="s">
        <v>7673</v>
      </c>
      <c r="D2985" t="s">
        <v>5747</v>
      </c>
      <c r="I2985" t="s">
        <v>7674</v>
      </c>
    </row>
    <row r="2986" spans="3:9">
      <c r="C2986" t="s">
        <v>7675</v>
      </c>
      <c r="D2986" t="s">
        <v>4692</v>
      </c>
      <c r="I2986" t="s">
        <v>7676</v>
      </c>
    </row>
    <row r="2987" spans="3:9">
      <c r="C2987" t="s">
        <v>7677</v>
      </c>
      <c r="D2987" t="s">
        <v>5749</v>
      </c>
      <c r="I2987" t="s">
        <v>7678</v>
      </c>
    </row>
    <row r="2988" spans="3:9">
      <c r="C2988" t="s">
        <v>7679</v>
      </c>
      <c r="D2988" t="s">
        <v>4694</v>
      </c>
      <c r="I2988" t="s">
        <v>7680</v>
      </c>
    </row>
    <row r="2989" spans="3:9">
      <c r="C2989" t="s">
        <v>7681</v>
      </c>
      <c r="D2989" t="s">
        <v>5751</v>
      </c>
      <c r="I2989" t="s">
        <v>7682</v>
      </c>
    </row>
    <row r="2990" spans="3:9">
      <c r="C2990" t="s">
        <v>7683</v>
      </c>
      <c r="D2990" t="s">
        <v>4696</v>
      </c>
      <c r="I2990" t="s">
        <v>7684</v>
      </c>
    </row>
    <row r="2991" spans="3:9">
      <c r="C2991" t="s">
        <v>7685</v>
      </c>
      <c r="D2991" t="s">
        <v>5753</v>
      </c>
      <c r="I2991" t="s">
        <v>7686</v>
      </c>
    </row>
    <row r="2992" spans="3:9">
      <c r="C2992" t="s">
        <v>7687</v>
      </c>
      <c r="D2992" t="s">
        <v>4698</v>
      </c>
      <c r="I2992" t="s">
        <v>7688</v>
      </c>
    </row>
    <row r="2993" spans="3:9">
      <c r="C2993" t="s">
        <v>7689</v>
      </c>
      <c r="D2993" t="s">
        <v>5755</v>
      </c>
      <c r="I2993" t="s">
        <v>7690</v>
      </c>
    </row>
    <row r="2994" spans="3:9">
      <c r="C2994" t="s">
        <v>7691</v>
      </c>
      <c r="D2994" t="s">
        <v>4700</v>
      </c>
      <c r="I2994" t="s">
        <v>7692</v>
      </c>
    </row>
    <row r="2995" spans="3:9">
      <c r="C2995" t="s">
        <v>7693</v>
      </c>
      <c r="D2995" t="s">
        <v>5757</v>
      </c>
      <c r="I2995" t="s">
        <v>7694</v>
      </c>
    </row>
    <row r="2996" spans="3:9">
      <c r="C2996" t="s">
        <v>7695</v>
      </c>
      <c r="D2996" t="s">
        <v>4702</v>
      </c>
      <c r="I2996" t="s">
        <v>7696</v>
      </c>
    </row>
    <row r="2997" spans="3:9">
      <c r="C2997" t="s">
        <v>7697</v>
      </c>
      <c r="D2997" t="s">
        <v>5759</v>
      </c>
      <c r="I2997" t="s">
        <v>7698</v>
      </c>
    </row>
    <row r="2998" spans="3:9">
      <c r="C2998" t="s">
        <v>7699</v>
      </c>
      <c r="D2998" t="s">
        <v>4704</v>
      </c>
      <c r="I2998" t="s">
        <v>7700</v>
      </c>
    </row>
    <row r="2999" spans="3:9">
      <c r="C2999" t="s">
        <v>7701</v>
      </c>
      <c r="D2999" t="s">
        <v>5761</v>
      </c>
      <c r="I2999" t="s">
        <v>7702</v>
      </c>
    </row>
    <row r="3000" spans="3:9">
      <c r="C3000" t="s">
        <v>7703</v>
      </c>
      <c r="D3000" t="s">
        <v>4706</v>
      </c>
      <c r="I3000" t="s">
        <v>7704</v>
      </c>
    </row>
    <row r="3001" spans="3:9">
      <c r="C3001" t="s">
        <v>7705</v>
      </c>
      <c r="D3001" t="s">
        <v>5763</v>
      </c>
      <c r="I3001" t="s">
        <v>7706</v>
      </c>
    </row>
    <row r="3002" spans="3:9">
      <c r="C3002" t="s">
        <v>7707</v>
      </c>
      <c r="D3002" t="s">
        <v>4708</v>
      </c>
      <c r="I3002" t="s">
        <v>7708</v>
      </c>
    </row>
    <row r="3003" spans="3:9">
      <c r="C3003" t="s">
        <v>7709</v>
      </c>
      <c r="D3003" t="s">
        <v>5765</v>
      </c>
      <c r="I3003" t="s">
        <v>7710</v>
      </c>
    </row>
    <row r="3004" spans="3:9">
      <c r="C3004" t="s">
        <v>7711</v>
      </c>
      <c r="D3004" t="s">
        <v>4710</v>
      </c>
      <c r="I3004" t="s">
        <v>7712</v>
      </c>
    </row>
    <row r="3005" spans="3:9">
      <c r="C3005" t="s">
        <v>7713</v>
      </c>
      <c r="D3005" t="s">
        <v>5767</v>
      </c>
      <c r="I3005" t="s">
        <v>7714</v>
      </c>
    </row>
    <row r="3006" spans="3:9">
      <c r="C3006" t="s">
        <v>7715</v>
      </c>
      <c r="D3006" t="s">
        <v>4712</v>
      </c>
      <c r="I3006" t="s">
        <v>7716</v>
      </c>
    </row>
    <row r="3007" spans="3:9">
      <c r="C3007" t="s">
        <v>7717</v>
      </c>
      <c r="D3007" t="s">
        <v>5769</v>
      </c>
      <c r="I3007" t="s">
        <v>7718</v>
      </c>
    </row>
    <row r="3008" spans="3:9">
      <c r="C3008" t="s">
        <v>7719</v>
      </c>
      <c r="D3008" t="s">
        <v>4714</v>
      </c>
      <c r="I3008" t="s">
        <v>7720</v>
      </c>
    </row>
    <row r="3009" spans="3:9">
      <c r="C3009" t="s">
        <v>7721</v>
      </c>
      <c r="D3009" t="s">
        <v>5779</v>
      </c>
      <c r="I3009" t="s">
        <v>7722</v>
      </c>
    </row>
    <row r="3010" spans="3:9">
      <c r="C3010" t="s">
        <v>7723</v>
      </c>
      <c r="D3010" t="s">
        <v>4716</v>
      </c>
      <c r="I3010" t="s">
        <v>7724</v>
      </c>
    </row>
    <row r="3011" spans="3:9">
      <c r="C3011" t="s">
        <v>7725</v>
      </c>
      <c r="D3011" t="s">
        <v>5781</v>
      </c>
      <c r="I3011" t="s">
        <v>7726</v>
      </c>
    </row>
    <row r="3012" spans="3:9">
      <c r="C3012" t="s">
        <v>7727</v>
      </c>
      <c r="D3012" t="s">
        <v>4718</v>
      </c>
      <c r="I3012" t="s">
        <v>7728</v>
      </c>
    </row>
    <row r="3013" spans="3:9">
      <c r="C3013" t="s">
        <v>7729</v>
      </c>
      <c r="D3013" t="s">
        <v>5783</v>
      </c>
      <c r="I3013" t="s">
        <v>7730</v>
      </c>
    </row>
    <row r="3014" spans="3:9">
      <c r="C3014" t="s">
        <v>7731</v>
      </c>
      <c r="D3014" t="s">
        <v>4720</v>
      </c>
      <c r="I3014" t="s">
        <v>7732</v>
      </c>
    </row>
    <row r="3015" spans="3:9">
      <c r="C3015" t="s">
        <v>7733</v>
      </c>
      <c r="D3015" t="s">
        <v>5785</v>
      </c>
      <c r="I3015" t="s">
        <v>7734</v>
      </c>
    </row>
    <row r="3016" spans="3:9">
      <c r="C3016" t="s">
        <v>7735</v>
      </c>
      <c r="D3016" t="s">
        <v>4722</v>
      </c>
      <c r="I3016" t="s">
        <v>7736</v>
      </c>
    </row>
    <row r="3017" spans="3:9">
      <c r="C3017" t="s">
        <v>7737</v>
      </c>
      <c r="D3017" t="s">
        <v>5787</v>
      </c>
      <c r="I3017" t="s">
        <v>7738</v>
      </c>
    </row>
    <row r="3018" spans="3:9">
      <c r="C3018" t="s">
        <v>7739</v>
      </c>
      <c r="D3018" t="s">
        <v>4724</v>
      </c>
      <c r="I3018" t="s">
        <v>7740</v>
      </c>
    </row>
    <row r="3019" spans="3:9">
      <c r="C3019" t="s">
        <v>7741</v>
      </c>
      <c r="D3019" t="s">
        <v>5789</v>
      </c>
      <c r="I3019" t="s">
        <v>7742</v>
      </c>
    </row>
    <row r="3020" spans="3:9">
      <c r="C3020" t="s">
        <v>7743</v>
      </c>
      <c r="D3020" t="s">
        <v>4726</v>
      </c>
      <c r="I3020" t="s">
        <v>7744</v>
      </c>
    </row>
    <row r="3021" spans="3:9">
      <c r="C3021" t="s">
        <v>7745</v>
      </c>
      <c r="D3021" t="s">
        <v>5791</v>
      </c>
      <c r="I3021" t="s">
        <v>7746</v>
      </c>
    </row>
    <row r="3022" spans="3:9">
      <c r="C3022" t="s">
        <v>7747</v>
      </c>
      <c r="D3022" t="s">
        <v>4728</v>
      </c>
      <c r="I3022" t="s">
        <v>7748</v>
      </c>
    </row>
    <row r="3023" spans="3:9">
      <c r="C3023" t="s">
        <v>7749</v>
      </c>
      <c r="D3023" t="s">
        <v>5793</v>
      </c>
      <c r="I3023" t="s">
        <v>7750</v>
      </c>
    </row>
    <row r="3024" spans="3:9">
      <c r="C3024" t="s">
        <v>7751</v>
      </c>
      <c r="D3024" t="s">
        <v>4730</v>
      </c>
      <c r="I3024" t="s">
        <v>7752</v>
      </c>
    </row>
    <row r="3025" spans="3:9">
      <c r="C3025" t="s">
        <v>7753</v>
      </c>
      <c r="D3025" t="s">
        <v>5795</v>
      </c>
      <c r="I3025" t="s">
        <v>7754</v>
      </c>
    </row>
    <row r="3026" spans="3:9">
      <c r="C3026" t="s">
        <v>7755</v>
      </c>
      <c r="D3026" t="s">
        <v>4732</v>
      </c>
      <c r="I3026" t="s">
        <v>7756</v>
      </c>
    </row>
    <row r="3027" spans="3:9">
      <c r="C3027" t="s">
        <v>7757</v>
      </c>
      <c r="D3027" t="s">
        <v>5797</v>
      </c>
      <c r="I3027" t="s">
        <v>7758</v>
      </c>
    </row>
    <row r="3028" spans="3:9">
      <c r="C3028" t="s">
        <v>7759</v>
      </c>
      <c r="D3028" t="s">
        <v>4734</v>
      </c>
      <c r="I3028" t="s">
        <v>7760</v>
      </c>
    </row>
    <row r="3029" spans="3:9">
      <c r="C3029" t="s">
        <v>7761</v>
      </c>
      <c r="D3029" t="s">
        <v>5801</v>
      </c>
      <c r="I3029" t="s">
        <v>7762</v>
      </c>
    </row>
    <row r="3030" spans="3:9">
      <c r="C3030" t="s">
        <v>7763</v>
      </c>
      <c r="D3030" t="s">
        <v>4736</v>
      </c>
      <c r="I3030" t="s">
        <v>7764</v>
      </c>
    </row>
    <row r="3031" spans="3:9">
      <c r="C3031" t="s">
        <v>7765</v>
      </c>
      <c r="D3031" t="s">
        <v>5803</v>
      </c>
      <c r="I3031" t="s">
        <v>7766</v>
      </c>
    </row>
    <row r="3032" spans="3:9">
      <c r="C3032" t="s">
        <v>7767</v>
      </c>
      <c r="D3032" t="s">
        <v>4738</v>
      </c>
      <c r="I3032" t="s">
        <v>7768</v>
      </c>
    </row>
    <row r="3033" spans="3:9">
      <c r="C3033" t="s">
        <v>7769</v>
      </c>
      <c r="D3033" t="s">
        <v>5805</v>
      </c>
      <c r="I3033" t="s">
        <v>7770</v>
      </c>
    </row>
    <row r="3034" spans="3:9">
      <c r="C3034" t="s">
        <v>7771</v>
      </c>
      <c r="D3034" t="s">
        <v>4740</v>
      </c>
      <c r="I3034" t="s">
        <v>7772</v>
      </c>
    </row>
    <row r="3035" spans="3:9">
      <c r="C3035" t="s">
        <v>7773</v>
      </c>
      <c r="D3035" t="s">
        <v>5807</v>
      </c>
      <c r="I3035" t="s">
        <v>7774</v>
      </c>
    </row>
    <row r="3036" spans="3:9">
      <c r="C3036" t="s">
        <v>7775</v>
      </c>
      <c r="D3036" t="s">
        <v>4742</v>
      </c>
      <c r="I3036" t="s">
        <v>7776</v>
      </c>
    </row>
    <row r="3037" spans="3:9">
      <c r="C3037" t="s">
        <v>7777</v>
      </c>
      <c r="D3037" t="s">
        <v>5809</v>
      </c>
      <c r="I3037" t="s">
        <v>7778</v>
      </c>
    </row>
    <row r="3038" spans="3:9">
      <c r="C3038" t="s">
        <v>7779</v>
      </c>
      <c r="D3038" t="s">
        <v>4744</v>
      </c>
      <c r="I3038" t="s">
        <v>7780</v>
      </c>
    </row>
    <row r="3039" spans="3:9">
      <c r="C3039" t="s">
        <v>7781</v>
      </c>
      <c r="D3039" t="s">
        <v>5811</v>
      </c>
      <c r="I3039" t="s">
        <v>7782</v>
      </c>
    </row>
    <row r="3040" spans="3:9">
      <c r="C3040" t="s">
        <v>7783</v>
      </c>
      <c r="D3040" t="s">
        <v>4746</v>
      </c>
      <c r="I3040" t="s">
        <v>7784</v>
      </c>
    </row>
    <row r="3041" spans="3:9">
      <c r="C3041" t="s">
        <v>7785</v>
      </c>
      <c r="D3041" t="s">
        <v>5813</v>
      </c>
      <c r="I3041" t="s">
        <v>7786</v>
      </c>
    </row>
    <row r="3042" spans="3:9">
      <c r="C3042" t="s">
        <v>7787</v>
      </c>
      <c r="D3042" t="s">
        <v>4748</v>
      </c>
      <c r="I3042" t="s">
        <v>7788</v>
      </c>
    </row>
    <row r="3043" spans="3:9">
      <c r="C3043" t="s">
        <v>7789</v>
      </c>
      <c r="D3043" t="s">
        <v>5815</v>
      </c>
      <c r="I3043" t="s">
        <v>7790</v>
      </c>
    </row>
    <row r="3044" spans="3:9">
      <c r="C3044" t="s">
        <v>7791</v>
      </c>
      <c r="D3044" t="s">
        <v>4750</v>
      </c>
      <c r="I3044" t="s">
        <v>7792</v>
      </c>
    </row>
    <row r="3045" spans="3:9">
      <c r="C3045" t="s">
        <v>7793</v>
      </c>
      <c r="D3045" t="s">
        <v>5817</v>
      </c>
      <c r="I3045" t="s">
        <v>7794</v>
      </c>
    </row>
    <row r="3046" spans="3:9">
      <c r="C3046" t="s">
        <v>7795</v>
      </c>
      <c r="D3046" t="s">
        <v>4752</v>
      </c>
      <c r="I3046" t="s">
        <v>7796</v>
      </c>
    </row>
    <row r="3047" spans="3:9">
      <c r="C3047" t="s">
        <v>7797</v>
      </c>
      <c r="D3047" t="s">
        <v>5819</v>
      </c>
      <c r="I3047" t="s">
        <v>7798</v>
      </c>
    </row>
    <row r="3048" spans="3:9">
      <c r="C3048" t="s">
        <v>7799</v>
      </c>
      <c r="D3048" t="s">
        <v>4754</v>
      </c>
      <c r="I3048" t="s">
        <v>7800</v>
      </c>
    </row>
    <row r="3049" spans="3:9">
      <c r="C3049" t="s">
        <v>7801</v>
      </c>
      <c r="D3049" t="s">
        <v>5821</v>
      </c>
      <c r="I3049" t="s">
        <v>7802</v>
      </c>
    </row>
    <row r="3050" spans="3:9">
      <c r="C3050" t="s">
        <v>7803</v>
      </c>
      <c r="D3050" t="s">
        <v>4756</v>
      </c>
      <c r="I3050" t="s">
        <v>7804</v>
      </c>
    </row>
    <row r="3051" spans="3:9">
      <c r="C3051" t="s">
        <v>7805</v>
      </c>
      <c r="D3051" t="s">
        <v>5823</v>
      </c>
      <c r="I3051" t="s">
        <v>7806</v>
      </c>
    </row>
    <row r="3052" spans="3:9">
      <c r="C3052" t="s">
        <v>7807</v>
      </c>
      <c r="D3052" t="s">
        <v>4758</v>
      </c>
      <c r="I3052" t="s">
        <v>7808</v>
      </c>
    </row>
    <row r="3053" spans="3:9">
      <c r="C3053" t="s">
        <v>7809</v>
      </c>
      <c r="D3053" t="s">
        <v>5825</v>
      </c>
      <c r="I3053" t="s">
        <v>7810</v>
      </c>
    </row>
    <row r="3054" spans="3:9">
      <c r="C3054" t="s">
        <v>7811</v>
      </c>
      <c r="D3054" t="s">
        <v>4760</v>
      </c>
      <c r="I3054" t="s">
        <v>7812</v>
      </c>
    </row>
    <row r="3055" spans="3:9">
      <c r="C3055" t="s">
        <v>7813</v>
      </c>
      <c r="D3055" t="s">
        <v>5827</v>
      </c>
      <c r="I3055" t="s">
        <v>7814</v>
      </c>
    </row>
    <row r="3056" spans="3:9">
      <c r="C3056" t="s">
        <v>7815</v>
      </c>
      <c r="D3056" t="s">
        <v>4762</v>
      </c>
      <c r="I3056" t="s">
        <v>7816</v>
      </c>
    </row>
    <row r="3057" spans="3:9">
      <c r="C3057" t="s">
        <v>7817</v>
      </c>
      <c r="D3057" t="s">
        <v>5829</v>
      </c>
      <c r="I3057" t="s">
        <v>7818</v>
      </c>
    </row>
    <row r="3058" spans="3:9">
      <c r="C3058" t="s">
        <v>7819</v>
      </c>
      <c r="D3058" t="s">
        <v>4764</v>
      </c>
      <c r="I3058" t="s">
        <v>7820</v>
      </c>
    </row>
    <row r="3059" spans="3:9">
      <c r="C3059" t="s">
        <v>7821</v>
      </c>
      <c r="D3059" t="s">
        <v>5839</v>
      </c>
      <c r="I3059" t="s">
        <v>7822</v>
      </c>
    </row>
    <row r="3060" spans="3:9">
      <c r="C3060" t="s">
        <v>7823</v>
      </c>
      <c r="D3060" t="s">
        <v>4766</v>
      </c>
      <c r="I3060" t="s">
        <v>7824</v>
      </c>
    </row>
    <row r="3061" spans="3:9">
      <c r="C3061" t="s">
        <v>7825</v>
      </c>
      <c r="D3061" t="s">
        <v>5841</v>
      </c>
      <c r="I3061" t="s">
        <v>7826</v>
      </c>
    </row>
    <row r="3062" spans="3:9">
      <c r="C3062" t="s">
        <v>7827</v>
      </c>
      <c r="D3062" t="s">
        <v>4768</v>
      </c>
      <c r="I3062" t="s">
        <v>7828</v>
      </c>
    </row>
    <row r="3063" spans="3:9">
      <c r="C3063" t="s">
        <v>7829</v>
      </c>
      <c r="D3063" t="s">
        <v>5843</v>
      </c>
      <c r="I3063" t="s">
        <v>7830</v>
      </c>
    </row>
    <row r="3064" spans="3:9">
      <c r="C3064" t="s">
        <v>7831</v>
      </c>
      <c r="D3064" t="s">
        <v>4770</v>
      </c>
      <c r="I3064" t="s">
        <v>7832</v>
      </c>
    </row>
    <row r="3065" spans="3:9">
      <c r="C3065" t="s">
        <v>7833</v>
      </c>
      <c r="D3065" t="s">
        <v>5845</v>
      </c>
      <c r="I3065" t="s">
        <v>7834</v>
      </c>
    </row>
    <row r="3066" spans="3:9">
      <c r="C3066" t="s">
        <v>7835</v>
      </c>
      <c r="D3066" t="s">
        <v>4772</v>
      </c>
      <c r="I3066" t="s">
        <v>7836</v>
      </c>
    </row>
    <row r="3067" spans="3:9">
      <c r="C3067" t="s">
        <v>7837</v>
      </c>
      <c r="D3067" t="s">
        <v>5847</v>
      </c>
      <c r="I3067" t="s">
        <v>7838</v>
      </c>
    </row>
    <row r="3068" spans="3:9">
      <c r="C3068" t="s">
        <v>7839</v>
      </c>
      <c r="D3068" t="s">
        <v>4774</v>
      </c>
      <c r="I3068" t="s">
        <v>7840</v>
      </c>
    </row>
    <row r="3069" spans="3:9">
      <c r="C3069" t="s">
        <v>7841</v>
      </c>
      <c r="D3069" t="s">
        <v>5849</v>
      </c>
      <c r="I3069" t="s">
        <v>7842</v>
      </c>
    </row>
    <row r="3070" spans="3:9">
      <c r="C3070" t="s">
        <v>7843</v>
      </c>
      <c r="D3070" t="s">
        <v>4776</v>
      </c>
      <c r="I3070" t="s">
        <v>7844</v>
      </c>
    </row>
    <row r="3071" spans="3:9">
      <c r="C3071" t="s">
        <v>7845</v>
      </c>
      <c r="D3071" t="s">
        <v>5851</v>
      </c>
      <c r="I3071" t="s">
        <v>7846</v>
      </c>
    </row>
    <row r="3072" spans="3:9">
      <c r="C3072" t="s">
        <v>7847</v>
      </c>
      <c r="D3072" t="s">
        <v>4778</v>
      </c>
      <c r="I3072" t="s">
        <v>7848</v>
      </c>
    </row>
    <row r="3073" spans="3:9">
      <c r="C3073" t="s">
        <v>7849</v>
      </c>
      <c r="D3073" t="s">
        <v>5853</v>
      </c>
      <c r="I3073" t="s">
        <v>7850</v>
      </c>
    </row>
    <row r="3074" spans="3:9">
      <c r="C3074" t="s">
        <v>7851</v>
      </c>
      <c r="D3074" t="s">
        <v>4780</v>
      </c>
      <c r="I3074" t="s">
        <v>7852</v>
      </c>
    </row>
    <row r="3075" spans="3:9">
      <c r="C3075" t="s">
        <v>7853</v>
      </c>
      <c r="D3075" t="s">
        <v>5855</v>
      </c>
      <c r="I3075" t="s">
        <v>7854</v>
      </c>
    </row>
    <row r="3076" spans="3:9">
      <c r="C3076" t="s">
        <v>7855</v>
      </c>
      <c r="D3076" t="s">
        <v>4782</v>
      </c>
      <c r="I3076" t="s">
        <v>7856</v>
      </c>
    </row>
    <row r="3077" spans="3:9">
      <c r="C3077" t="s">
        <v>7857</v>
      </c>
      <c r="D3077" t="s">
        <v>5857</v>
      </c>
      <c r="I3077" t="s">
        <v>7858</v>
      </c>
    </row>
    <row r="3078" spans="3:9">
      <c r="C3078" t="s">
        <v>7859</v>
      </c>
      <c r="D3078" t="s">
        <v>4784</v>
      </c>
      <c r="I3078" t="s">
        <v>7860</v>
      </c>
    </row>
    <row r="3079" spans="3:9">
      <c r="C3079" t="s">
        <v>7861</v>
      </c>
      <c r="D3079" t="s">
        <v>5859</v>
      </c>
      <c r="I3079" t="s">
        <v>7862</v>
      </c>
    </row>
    <row r="3080" spans="3:9">
      <c r="C3080" t="s">
        <v>7863</v>
      </c>
      <c r="D3080" t="s">
        <v>4786</v>
      </c>
      <c r="I3080" t="s">
        <v>7864</v>
      </c>
    </row>
    <row r="3081" spans="3:9">
      <c r="C3081" t="s">
        <v>7865</v>
      </c>
      <c r="D3081" t="s">
        <v>5865</v>
      </c>
      <c r="I3081" t="s">
        <v>7866</v>
      </c>
    </row>
    <row r="3082" spans="3:9">
      <c r="C3082" t="s">
        <v>7867</v>
      </c>
      <c r="D3082" t="s">
        <v>4788</v>
      </c>
      <c r="I3082" t="s">
        <v>7868</v>
      </c>
    </row>
    <row r="3083" spans="3:9">
      <c r="C3083" t="s">
        <v>7869</v>
      </c>
      <c r="D3083" t="s">
        <v>5867</v>
      </c>
      <c r="I3083" t="s">
        <v>7870</v>
      </c>
    </row>
    <row r="3084" spans="3:9">
      <c r="C3084" t="s">
        <v>7871</v>
      </c>
      <c r="D3084" t="s">
        <v>4790</v>
      </c>
      <c r="I3084" t="s">
        <v>7872</v>
      </c>
    </row>
    <row r="3085" spans="3:9">
      <c r="C3085" t="s">
        <v>7873</v>
      </c>
      <c r="D3085" t="s">
        <v>5869</v>
      </c>
      <c r="I3085" t="s">
        <v>7874</v>
      </c>
    </row>
    <row r="3086" spans="3:9">
      <c r="C3086" t="s">
        <v>7875</v>
      </c>
      <c r="D3086" t="s">
        <v>4792</v>
      </c>
      <c r="I3086" t="s">
        <v>7876</v>
      </c>
    </row>
    <row r="3087" spans="3:9">
      <c r="C3087" t="s">
        <v>7877</v>
      </c>
      <c r="D3087" t="s">
        <v>5871</v>
      </c>
      <c r="I3087" t="s">
        <v>7878</v>
      </c>
    </row>
    <row r="3088" spans="3:9">
      <c r="C3088" t="s">
        <v>7879</v>
      </c>
      <c r="D3088" t="s">
        <v>4794</v>
      </c>
      <c r="I3088" t="s">
        <v>7880</v>
      </c>
    </row>
    <row r="3089" spans="3:9">
      <c r="C3089" t="s">
        <v>7881</v>
      </c>
      <c r="D3089" t="s">
        <v>5873</v>
      </c>
      <c r="I3089" t="s">
        <v>7882</v>
      </c>
    </row>
    <row r="3090" spans="3:9">
      <c r="C3090" t="s">
        <v>7883</v>
      </c>
      <c r="D3090" t="s">
        <v>4796</v>
      </c>
      <c r="I3090" t="s">
        <v>7884</v>
      </c>
    </row>
    <row r="3091" spans="3:9">
      <c r="C3091" t="s">
        <v>7885</v>
      </c>
      <c r="D3091" t="s">
        <v>5875</v>
      </c>
      <c r="I3091" t="s">
        <v>7886</v>
      </c>
    </row>
    <row r="3092" spans="3:9">
      <c r="C3092" t="s">
        <v>7887</v>
      </c>
      <c r="D3092" t="s">
        <v>4798</v>
      </c>
      <c r="I3092" t="s">
        <v>7888</v>
      </c>
    </row>
    <row r="3093" spans="3:9">
      <c r="C3093" t="s">
        <v>7889</v>
      </c>
      <c r="D3093" t="s">
        <v>5877</v>
      </c>
      <c r="I3093" t="s">
        <v>7890</v>
      </c>
    </row>
    <row r="3094" spans="3:9">
      <c r="C3094" t="s">
        <v>7891</v>
      </c>
      <c r="D3094" t="s">
        <v>4800</v>
      </c>
      <c r="I3094" t="s">
        <v>7892</v>
      </c>
    </row>
    <row r="3095" spans="3:9">
      <c r="C3095" t="s">
        <v>7893</v>
      </c>
      <c r="D3095" t="s">
        <v>5879</v>
      </c>
      <c r="I3095" t="s">
        <v>7894</v>
      </c>
    </row>
    <row r="3096" spans="3:9">
      <c r="C3096" t="s">
        <v>7895</v>
      </c>
      <c r="D3096" t="s">
        <v>4802</v>
      </c>
      <c r="I3096" t="s">
        <v>7896</v>
      </c>
    </row>
    <row r="3097" spans="3:9">
      <c r="C3097" t="s">
        <v>7897</v>
      </c>
      <c r="D3097" t="s">
        <v>5881</v>
      </c>
      <c r="I3097" t="s">
        <v>7898</v>
      </c>
    </row>
    <row r="3098" spans="3:9">
      <c r="C3098" t="s">
        <v>7899</v>
      </c>
      <c r="D3098" t="s">
        <v>4804</v>
      </c>
      <c r="I3098" t="s">
        <v>7900</v>
      </c>
    </row>
    <row r="3099" spans="3:9">
      <c r="C3099" t="s">
        <v>7901</v>
      </c>
      <c r="D3099" t="s">
        <v>5883</v>
      </c>
      <c r="I3099" t="s">
        <v>7902</v>
      </c>
    </row>
    <row r="3100" spans="3:9">
      <c r="C3100" t="s">
        <v>7903</v>
      </c>
      <c r="D3100" t="s">
        <v>4806</v>
      </c>
      <c r="I3100" t="s">
        <v>7904</v>
      </c>
    </row>
    <row r="3101" spans="3:9">
      <c r="C3101" t="s">
        <v>7905</v>
      </c>
      <c r="D3101" t="s">
        <v>5889</v>
      </c>
      <c r="I3101" t="s">
        <v>7906</v>
      </c>
    </row>
    <row r="3102" spans="3:9">
      <c r="C3102" t="s">
        <v>7907</v>
      </c>
      <c r="D3102" t="s">
        <v>4808</v>
      </c>
      <c r="I3102" t="s">
        <v>7908</v>
      </c>
    </row>
    <row r="3103" spans="3:9">
      <c r="C3103" t="s">
        <v>7909</v>
      </c>
      <c r="D3103" t="s">
        <v>5891</v>
      </c>
      <c r="I3103" t="s">
        <v>7910</v>
      </c>
    </row>
    <row r="3104" spans="3:9">
      <c r="C3104" t="s">
        <v>7911</v>
      </c>
      <c r="D3104" t="s">
        <v>4810</v>
      </c>
      <c r="I3104" t="s">
        <v>7912</v>
      </c>
    </row>
    <row r="3105" spans="3:9">
      <c r="C3105" t="s">
        <v>7913</v>
      </c>
      <c r="D3105" t="s">
        <v>5893</v>
      </c>
      <c r="I3105" t="s">
        <v>7914</v>
      </c>
    </row>
    <row r="3106" spans="3:9">
      <c r="C3106" t="s">
        <v>7915</v>
      </c>
      <c r="D3106" t="s">
        <v>4812</v>
      </c>
      <c r="I3106" t="s">
        <v>7916</v>
      </c>
    </row>
    <row r="3107" spans="3:9">
      <c r="C3107" t="s">
        <v>7917</v>
      </c>
      <c r="D3107" t="s">
        <v>5895</v>
      </c>
      <c r="I3107" t="s">
        <v>7918</v>
      </c>
    </row>
    <row r="3108" spans="3:9">
      <c r="C3108" t="s">
        <v>7919</v>
      </c>
      <c r="D3108" t="s">
        <v>4814</v>
      </c>
      <c r="I3108" t="s">
        <v>7920</v>
      </c>
    </row>
    <row r="3109" spans="3:9">
      <c r="C3109" t="s">
        <v>7921</v>
      </c>
      <c r="D3109" t="s">
        <v>5897</v>
      </c>
      <c r="I3109" t="s">
        <v>7922</v>
      </c>
    </row>
    <row r="3110" spans="3:9">
      <c r="C3110" t="s">
        <v>7923</v>
      </c>
      <c r="D3110" t="s">
        <v>4816</v>
      </c>
      <c r="I3110" t="s">
        <v>7924</v>
      </c>
    </row>
    <row r="3111" spans="3:9">
      <c r="C3111" t="s">
        <v>7925</v>
      </c>
      <c r="D3111" t="s">
        <v>5899</v>
      </c>
      <c r="I3111" t="s">
        <v>7926</v>
      </c>
    </row>
    <row r="3112" spans="3:9">
      <c r="C3112" t="s">
        <v>7927</v>
      </c>
      <c r="D3112" t="s">
        <v>4818</v>
      </c>
      <c r="I3112" t="s">
        <v>7928</v>
      </c>
    </row>
    <row r="3113" spans="3:9">
      <c r="C3113" t="s">
        <v>7929</v>
      </c>
      <c r="D3113" t="s">
        <v>5905</v>
      </c>
      <c r="I3113" t="s">
        <v>7930</v>
      </c>
    </row>
    <row r="3114" spans="3:9">
      <c r="C3114" t="s">
        <v>7931</v>
      </c>
      <c r="D3114" t="s">
        <v>4820</v>
      </c>
      <c r="I3114" t="s">
        <v>7932</v>
      </c>
    </row>
    <row r="3115" spans="3:9">
      <c r="C3115" t="s">
        <v>7933</v>
      </c>
      <c r="D3115" t="s">
        <v>5907</v>
      </c>
      <c r="I3115" t="s">
        <v>7934</v>
      </c>
    </row>
    <row r="3116" spans="3:9">
      <c r="C3116" t="s">
        <v>7935</v>
      </c>
      <c r="D3116" t="s">
        <v>4822</v>
      </c>
      <c r="I3116" t="s">
        <v>7936</v>
      </c>
    </row>
    <row r="3117" spans="3:9">
      <c r="C3117" t="s">
        <v>7937</v>
      </c>
      <c r="D3117" t="s">
        <v>5909</v>
      </c>
      <c r="I3117" t="s">
        <v>7938</v>
      </c>
    </row>
    <row r="3118" spans="3:9">
      <c r="C3118" t="s">
        <v>7939</v>
      </c>
      <c r="D3118" t="s">
        <v>4824</v>
      </c>
      <c r="I3118" t="s">
        <v>7940</v>
      </c>
    </row>
    <row r="3119" spans="3:9">
      <c r="C3119" t="s">
        <v>7941</v>
      </c>
      <c r="D3119" t="s">
        <v>5911</v>
      </c>
      <c r="I3119" t="s">
        <v>7942</v>
      </c>
    </row>
    <row r="3120" spans="3:9">
      <c r="C3120" t="s">
        <v>7943</v>
      </c>
      <c r="D3120" t="s">
        <v>4826</v>
      </c>
      <c r="I3120" t="s">
        <v>7944</v>
      </c>
    </row>
    <row r="3121" spans="3:9">
      <c r="C3121" t="s">
        <v>7945</v>
      </c>
      <c r="D3121" t="s">
        <v>5913</v>
      </c>
      <c r="I3121" t="s">
        <v>7946</v>
      </c>
    </row>
    <row r="3122" spans="3:9">
      <c r="C3122" t="s">
        <v>7947</v>
      </c>
      <c r="D3122" t="s">
        <v>4828</v>
      </c>
      <c r="I3122" t="s">
        <v>7948</v>
      </c>
    </row>
    <row r="3123" spans="3:9">
      <c r="C3123" t="s">
        <v>7949</v>
      </c>
      <c r="D3123" t="s">
        <v>5915</v>
      </c>
      <c r="I3123" t="s">
        <v>7950</v>
      </c>
    </row>
    <row r="3124" spans="3:9">
      <c r="C3124" t="s">
        <v>7951</v>
      </c>
      <c r="D3124" t="s">
        <v>4830</v>
      </c>
      <c r="I3124" t="s">
        <v>7952</v>
      </c>
    </row>
    <row r="3125" spans="3:9">
      <c r="C3125" t="s">
        <v>7953</v>
      </c>
      <c r="D3125" t="s">
        <v>5917</v>
      </c>
      <c r="I3125" t="s">
        <v>7954</v>
      </c>
    </row>
    <row r="3126" spans="3:9">
      <c r="C3126" t="s">
        <v>7955</v>
      </c>
      <c r="D3126" t="s">
        <v>4832</v>
      </c>
      <c r="I3126" t="s">
        <v>7956</v>
      </c>
    </row>
    <row r="3127" spans="3:9">
      <c r="C3127" t="s">
        <v>7957</v>
      </c>
      <c r="D3127" t="s">
        <v>5919</v>
      </c>
      <c r="I3127" t="s">
        <v>7958</v>
      </c>
    </row>
    <row r="3128" spans="3:9">
      <c r="C3128" t="s">
        <v>7959</v>
      </c>
      <c r="D3128" t="s">
        <v>4835</v>
      </c>
      <c r="I3128" t="s">
        <v>7960</v>
      </c>
    </row>
    <row r="3129" spans="3:9">
      <c r="C3129" t="s">
        <v>7961</v>
      </c>
      <c r="D3129" t="s">
        <v>5921</v>
      </c>
      <c r="I3129" t="s">
        <v>7962</v>
      </c>
    </row>
    <row r="3130" spans="3:9">
      <c r="C3130" t="s">
        <v>7963</v>
      </c>
      <c r="D3130" t="s">
        <v>4837</v>
      </c>
      <c r="I3130" t="s">
        <v>7964</v>
      </c>
    </row>
    <row r="3131" spans="3:9">
      <c r="C3131" t="s">
        <v>7965</v>
      </c>
      <c r="D3131" t="s">
        <v>5923</v>
      </c>
      <c r="I3131" t="s">
        <v>7966</v>
      </c>
    </row>
    <row r="3132" spans="3:9">
      <c r="C3132" t="s">
        <v>7967</v>
      </c>
      <c r="D3132" t="s">
        <v>4839</v>
      </c>
      <c r="I3132" t="s">
        <v>7968</v>
      </c>
    </row>
    <row r="3133" spans="3:9">
      <c r="C3133" t="s">
        <v>7969</v>
      </c>
      <c r="D3133" t="s">
        <v>5925</v>
      </c>
      <c r="I3133" t="s">
        <v>7970</v>
      </c>
    </row>
    <row r="3134" spans="3:9">
      <c r="C3134" t="s">
        <v>7971</v>
      </c>
      <c r="D3134" t="s">
        <v>4841</v>
      </c>
      <c r="I3134" t="s">
        <v>7972</v>
      </c>
    </row>
    <row r="3135" spans="3:9">
      <c r="C3135" t="s">
        <v>7973</v>
      </c>
      <c r="D3135" t="s">
        <v>5927</v>
      </c>
      <c r="I3135" t="s">
        <v>7974</v>
      </c>
    </row>
    <row r="3136" spans="3:9">
      <c r="C3136" t="s">
        <v>7975</v>
      </c>
      <c r="D3136" t="s">
        <v>4843</v>
      </c>
      <c r="I3136" t="s">
        <v>7976</v>
      </c>
    </row>
    <row r="3137" spans="3:9">
      <c r="C3137" t="s">
        <v>7977</v>
      </c>
      <c r="D3137" t="s">
        <v>5929</v>
      </c>
      <c r="I3137" t="s">
        <v>7978</v>
      </c>
    </row>
    <row r="3138" spans="3:9">
      <c r="C3138" t="s">
        <v>7979</v>
      </c>
      <c r="D3138" t="s">
        <v>4845</v>
      </c>
      <c r="I3138" t="s">
        <v>7980</v>
      </c>
    </row>
    <row r="3139" spans="3:9">
      <c r="C3139" t="s">
        <v>7981</v>
      </c>
      <c r="D3139" t="s">
        <v>5937</v>
      </c>
      <c r="I3139" t="s">
        <v>7982</v>
      </c>
    </row>
    <row r="3140" spans="3:9">
      <c r="C3140" t="s">
        <v>7983</v>
      </c>
      <c r="D3140" t="s">
        <v>4847</v>
      </c>
      <c r="I3140" t="s">
        <v>7984</v>
      </c>
    </row>
    <row r="3141" spans="3:9">
      <c r="C3141" t="s">
        <v>7985</v>
      </c>
      <c r="D3141" t="s">
        <v>5939</v>
      </c>
      <c r="I3141" t="s">
        <v>7986</v>
      </c>
    </row>
    <row r="3142" spans="3:9">
      <c r="C3142" t="s">
        <v>7987</v>
      </c>
      <c r="D3142" t="s">
        <v>4849</v>
      </c>
      <c r="I3142" t="s">
        <v>7988</v>
      </c>
    </row>
    <row r="3143" spans="3:9">
      <c r="C3143" t="s">
        <v>7989</v>
      </c>
      <c r="D3143" t="s">
        <v>5941</v>
      </c>
      <c r="I3143" t="s">
        <v>7990</v>
      </c>
    </row>
    <row r="3144" spans="3:9">
      <c r="C3144" t="s">
        <v>7991</v>
      </c>
      <c r="D3144" t="s">
        <v>4851</v>
      </c>
      <c r="I3144" t="s">
        <v>7992</v>
      </c>
    </row>
    <row r="3145" spans="3:9">
      <c r="C3145" t="s">
        <v>7993</v>
      </c>
      <c r="D3145" t="s">
        <v>5943</v>
      </c>
      <c r="I3145" t="s">
        <v>7994</v>
      </c>
    </row>
    <row r="3146" spans="3:9">
      <c r="C3146" t="s">
        <v>7995</v>
      </c>
      <c r="D3146" t="s">
        <v>4853</v>
      </c>
      <c r="I3146" t="s">
        <v>7996</v>
      </c>
    </row>
    <row r="3147" spans="3:9">
      <c r="C3147" t="s">
        <v>7997</v>
      </c>
      <c r="D3147" t="s">
        <v>5945</v>
      </c>
      <c r="I3147" t="s">
        <v>7998</v>
      </c>
    </row>
    <row r="3148" spans="3:9">
      <c r="C3148" t="s">
        <v>7999</v>
      </c>
      <c r="D3148" t="s">
        <v>4855</v>
      </c>
      <c r="I3148" t="s">
        <v>8000</v>
      </c>
    </row>
    <row r="3149" spans="3:9">
      <c r="C3149" t="s">
        <v>8001</v>
      </c>
      <c r="D3149" t="s">
        <v>5947</v>
      </c>
      <c r="I3149" t="s">
        <v>8002</v>
      </c>
    </row>
    <row r="3150" spans="3:9">
      <c r="C3150" t="s">
        <v>8003</v>
      </c>
      <c r="D3150" t="s">
        <v>4857</v>
      </c>
      <c r="I3150" t="s">
        <v>8004</v>
      </c>
    </row>
    <row r="3151" spans="3:9">
      <c r="C3151" t="s">
        <v>8005</v>
      </c>
      <c r="D3151" t="s">
        <v>5949</v>
      </c>
      <c r="I3151" t="s">
        <v>8006</v>
      </c>
    </row>
    <row r="3152" spans="3:9">
      <c r="C3152" t="s">
        <v>8007</v>
      </c>
      <c r="D3152" t="s">
        <v>4859</v>
      </c>
      <c r="I3152" t="s">
        <v>8008</v>
      </c>
    </row>
    <row r="3153" spans="3:9">
      <c r="C3153" t="s">
        <v>8009</v>
      </c>
      <c r="D3153" t="s">
        <v>5951</v>
      </c>
      <c r="I3153" t="s">
        <v>8010</v>
      </c>
    </row>
    <row r="3154" spans="3:9">
      <c r="C3154" t="s">
        <v>8011</v>
      </c>
      <c r="D3154" t="s">
        <v>4861</v>
      </c>
      <c r="I3154" t="s">
        <v>8012</v>
      </c>
    </row>
    <row r="3155" spans="3:9">
      <c r="C3155" t="s">
        <v>8013</v>
      </c>
      <c r="D3155" t="s">
        <v>5953</v>
      </c>
      <c r="I3155" t="s">
        <v>8014</v>
      </c>
    </row>
    <row r="3156" spans="3:9">
      <c r="C3156" t="s">
        <v>8015</v>
      </c>
      <c r="D3156" t="s">
        <v>4863</v>
      </c>
      <c r="I3156" t="s">
        <v>8016</v>
      </c>
    </row>
    <row r="3157" spans="3:9">
      <c r="C3157" t="s">
        <v>8017</v>
      </c>
      <c r="D3157" t="s">
        <v>5955</v>
      </c>
      <c r="I3157" t="s">
        <v>8018</v>
      </c>
    </row>
    <row r="3158" spans="3:9">
      <c r="C3158" t="s">
        <v>8019</v>
      </c>
      <c r="D3158" t="s">
        <v>4865</v>
      </c>
      <c r="I3158" t="s">
        <v>8020</v>
      </c>
    </row>
    <row r="3159" spans="3:9">
      <c r="C3159" t="s">
        <v>8021</v>
      </c>
      <c r="D3159" t="s">
        <v>5957</v>
      </c>
      <c r="I3159" t="s">
        <v>8022</v>
      </c>
    </row>
    <row r="3160" spans="3:9">
      <c r="C3160" t="s">
        <v>8023</v>
      </c>
      <c r="D3160" t="s">
        <v>4867</v>
      </c>
      <c r="I3160" t="s">
        <v>8024</v>
      </c>
    </row>
    <row r="3161" spans="3:9">
      <c r="C3161" t="s">
        <v>8025</v>
      </c>
      <c r="D3161" t="s">
        <v>5961</v>
      </c>
      <c r="I3161" t="s">
        <v>8026</v>
      </c>
    </row>
    <row r="3162" spans="3:9">
      <c r="C3162" t="s">
        <v>8027</v>
      </c>
      <c r="D3162" t="s">
        <v>4869</v>
      </c>
      <c r="I3162" t="s">
        <v>8028</v>
      </c>
    </row>
    <row r="3163" spans="3:9">
      <c r="C3163" t="s">
        <v>8029</v>
      </c>
      <c r="D3163" t="s">
        <v>5963</v>
      </c>
      <c r="I3163" t="s">
        <v>8030</v>
      </c>
    </row>
    <row r="3164" spans="3:9">
      <c r="C3164" t="s">
        <v>8031</v>
      </c>
      <c r="D3164" t="s">
        <v>4871</v>
      </c>
      <c r="I3164" t="s">
        <v>8032</v>
      </c>
    </row>
    <row r="3165" spans="3:9">
      <c r="C3165" t="s">
        <v>8033</v>
      </c>
      <c r="D3165" t="s">
        <v>5965</v>
      </c>
      <c r="I3165" t="s">
        <v>8034</v>
      </c>
    </row>
    <row r="3166" spans="3:9">
      <c r="C3166" t="s">
        <v>8035</v>
      </c>
      <c r="D3166" t="s">
        <v>4873</v>
      </c>
      <c r="I3166" t="s">
        <v>8036</v>
      </c>
    </row>
    <row r="3167" spans="3:9">
      <c r="C3167" t="s">
        <v>8037</v>
      </c>
      <c r="D3167" t="s">
        <v>5967</v>
      </c>
      <c r="I3167" t="s">
        <v>8038</v>
      </c>
    </row>
    <row r="3168" spans="3:9">
      <c r="C3168" t="s">
        <v>8039</v>
      </c>
      <c r="D3168" t="s">
        <v>4875</v>
      </c>
      <c r="I3168" t="s">
        <v>8040</v>
      </c>
    </row>
    <row r="3169" spans="3:9">
      <c r="C3169" t="s">
        <v>8041</v>
      </c>
      <c r="D3169" t="s">
        <v>5969</v>
      </c>
      <c r="I3169" t="s">
        <v>8042</v>
      </c>
    </row>
    <row r="3170" spans="3:9">
      <c r="C3170" t="s">
        <v>8043</v>
      </c>
      <c r="D3170" t="s">
        <v>4877</v>
      </c>
      <c r="I3170" t="s">
        <v>8044</v>
      </c>
    </row>
    <row r="3171" spans="3:9">
      <c r="C3171" t="s">
        <v>8045</v>
      </c>
      <c r="D3171" t="s">
        <v>5971</v>
      </c>
      <c r="I3171" t="s">
        <v>8046</v>
      </c>
    </row>
    <row r="3172" spans="3:9">
      <c r="C3172" t="s">
        <v>8047</v>
      </c>
      <c r="D3172" t="s">
        <v>4879</v>
      </c>
      <c r="I3172" t="s">
        <v>8048</v>
      </c>
    </row>
    <row r="3173" spans="3:9">
      <c r="C3173" t="s">
        <v>8049</v>
      </c>
      <c r="D3173" t="s">
        <v>5973</v>
      </c>
      <c r="I3173" t="s">
        <v>8050</v>
      </c>
    </row>
    <row r="3174" spans="3:9">
      <c r="C3174" t="s">
        <v>8051</v>
      </c>
      <c r="D3174" t="s">
        <v>4881</v>
      </c>
      <c r="I3174" t="s">
        <v>8052</v>
      </c>
    </row>
    <row r="3175" spans="3:9">
      <c r="C3175" t="s">
        <v>8053</v>
      </c>
      <c r="D3175" t="s">
        <v>5981</v>
      </c>
      <c r="I3175" t="s">
        <v>8054</v>
      </c>
    </row>
    <row r="3176" spans="3:9">
      <c r="C3176" t="s">
        <v>8055</v>
      </c>
      <c r="D3176" t="s">
        <v>4883</v>
      </c>
      <c r="I3176" t="s">
        <v>8056</v>
      </c>
    </row>
    <row r="3177" spans="3:9">
      <c r="C3177" t="s">
        <v>8057</v>
      </c>
      <c r="D3177" t="s">
        <v>5983</v>
      </c>
      <c r="I3177" t="s">
        <v>8058</v>
      </c>
    </row>
    <row r="3178" spans="3:9">
      <c r="C3178" t="s">
        <v>8059</v>
      </c>
      <c r="D3178" t="s">
        <v>4885</v>
      </c>
      <c r="I3178" t="s">
        <v>8060</v>
      </c>
    </row>
    <row r="3179" spans="3:9">
      <c r="C3179" t="s">
        <v>8061</v>
      </c>
      <c r="D3179" t="s">
        <v>5985</v>
      </c>
      <c r="I3179" t="s">
        <v>8062</v>
      </c>
    </row>
    <row r="3180" spans="3:9">
      <c r="C3180" t="s">
        <v>8063</v>
      </c>
      <c r="D3180" t="s">
        <v>4887</v>
      </c>
      <c r="I3180" t="s">
        <v>8064</v>
      </c>
    </row>
    <row r="3181" spans="3:9">
      <c r="C3181" t="s">
        <v>8065</v>
      </c>
      <c r="D3181" t="s">
        <v>5987</v>
      </c>
      <c r="I3181" t="s">
        <v>8066</v>
      </c>
    </row>
    <row r="3182" spans="3:9">
      <c r="C3182" t="s">
        <v>8067</v>
      </c>
      <c r="D3182" t="s">
        <v>4889</v>
      </c>
      <c r="I3182" t="s">
        <v>8068</v>
      </c>
    </row>
    <row r="3183" spans="3:9">
      <c r="C3183" t="s">
        <v>8069</v>
      </c>
      <c r="D3183" t="s">
        <v>5989</v>
      </c>
      <c r="I3183" t="s">
        <v>8070</v>
      </c>
    </row>
    <row r="3184" spans="3:9">
      <c r="C3184" t="s">
        <v>8071</v>
      </c>
      <c r="D3184" t="s">
        <v>4891</v>
      </c>
      <c r="I3184" t="s">
        <v>8072</v>
      </c>
    </row>
    <row r="3185" spans="3:9">
      <c r="C3185" t="s">
        <v>8073</v>
      </c>
      <c r="D3185" t="s">
        <v>5991</v>
      </c>
      <c r="I3185" t="s">
        <v>8074</v>
      </c>
    </row>
    <row r="3186" spans="3:9">
      <c r="C3186" t="s">
        <v>8075</v>
      </c>
      <c r="D3186" t="s">
        <v>4893</v>
      </c>
      <c r="I3186" t="s">
        <v>8076</v>
      </c>
    </row>
    <row r="3187" spans="3:9">
      <c r="C3187" t="s">
        <v>8077</v>
      </c>
      <c r="D3187" t="s">
        <v>5993</v>
      </c>
      <c r="I3187" t="s">
        <v>8078</v>
      </c>
    </row>
    <row r="3188" spans="3:9">
      <c r="C3188" t="s">
        <v>8079</v>
      </c>
      <c r="D3188" t="s">
        <v>4895</v>
      </c>
      <c r="I3188" t="s">
        <v>8080</v>
      </c>
    </row>
    <row r="3189" spans="3:9">
      <c r="C3189" t="s">
        <v>8081</v>
      </c>
      <c r="D3189" t="s">
        <v>6001</v>
      </c>
      <c r="I3189" t="s">
        <v>8082</v>
      </c>
    </row>
    <row r="3190" spans="3:9">
      <c r="C3190" t="s">
        <v>8083</v>
      </c>
      <c r="D3190" t="s">
        <v>4897</v>
      </c>
      <c r="I3190" t="s">
        <v>8084</v>
      </c>
    </row>
    <row r="3191" spans="3:9">
      <c r="C3191" t="s">
        <v>8085</v>
      </c>
      <c r="D3191" t="s">
        <v>6003</v>
      </c>
      <c r="I3191" t="s">
        <v>8086</v>
      </c>
    </row>
    <row r="3192" spans="3:9">
      <c r="C3192" t="s">
        <v>8087</v>
      </c>
      <c r="D3192" t="s">
        <v>4899</v>
      </c>
      <c r="I3192" t="s">
        <v>8088</v>
      </c>
    </row>
    <row r="3193" spans="3:9">
      <c r="C3193" t="s">
        <v>8089</v>
      </c>
      <c r="D3193" t="s">
        <v>6005</v>
      </c>
      <c r="I3193" t="s">
        <v>8090</v>
      </c>
    </row>
    <row r="3194" spans="3:9">
      <c r="C3194" t="s">
        <v>8091</v>
      </c>
      <c r="D3194" t="s">
        <v>4901</v>
      </c>
      <c r="I3194" t="s">
        <v>8092</v>
      </c>
    </row>
    <row r="3195" spans="3:9">
      <c r="C3195" t="s">
        <v>8093</v>
      </c>
      <c r="D3195" t="s">
        <v>6007</v>
      </c>
      <c r="I3195" t="s">
        <v>8094</v>
      </c>
    </row>
    <row r="3196" spans="3:9">
      <c r="C3196" t="s">
        <v>8095</v>
      </c>
      <c r="D3196" t="s">
        <v>4903</v>
      </c>
      <c r="I3196" t="s">
        <v>8096</v>
      </c>
    </row>
    <row r="3197" spans="3:9">
      <c r="C3197" t="s">
        <v>8097</v>
      </c>
      <c r="D3197" t="s">
        <v>6009</v>
      </c>
      <c r="I3197" t="s">
        <v>8098</v>
      </c>
    </row>
    <row r="3198" spans="3:9">
      <c r="C3198" t="s">
        <v>8099</v>
      </c>
      <c r="D3198" t="s">
        <v>4905</v>
      </c>
      <c r="I3198" t="s">
        <v>8100</v>
      </c>
    </row>
    <row r="3199" spans="3:9">
      <c r="C3199" t="s">
        <v>8101</v>
      </c>
      <c r="D3199" t="s">
        <v>6011</v>
      </c>
      <c r="I3199" t="s">
        <v>8102</v>
      </c>
    </row>
    <row r="3200" spans="3:9">
      <c r="C3200" t="s">
        <v>8103</v>
      </c>
      <c r="D3200" t="s">
        <v>4907</v>
      </c>
      <c r="I3200" t="s">
        <v>8104</v>
      </c>
    </row>
    <row r="3201" spans="3:9">
      <c r="C3201" t="s">
        <v>8105</v>
      </c>
      <c r="D3201" t="s">
        <v>6019</v>
      </c>
      <c r="I3201" t="s">
        <v>8106</v>
      </c>
    </row>
    <row r="3202" spans="3:9">
      <c r="C3202" t="s">
        <v>8107</v>
      </c>
      <c r="D3202" t="s">
        <v>4909</v>
      </c>
      <c r="I3202" t="s">
        <v>8108</v>
      </c>
    </row>
    <row r="3203" spans="3:9">
      <c r="C3203" t="s">
        <v>8109</v>
      </c>
      <c r="D3203" t="s">
        <v>6021</v>
      </c>
      <c r="I3203" t="s">
        <v>8110</v>
      </c>
    </row>
    <row r="3204" spans="3:9">
      <c r="C3204" t="s">
        <v>8111</v>
      </c>
      <c r="D3204" t="s">
        <v>4911</v>
      </c>
      <c r="I3204" t="s">
        <v>8112</v>
      </c>
    </row>
    <row r="3205" spans="3:9">
      <c r="C3205" t="s">
        <v>8113</v>
      </c>
      <c r="D3205" t="s">
        <v>6023</v>
      </c>
      <c r="I3205" t="s">
        <v>8114</v>
      </c>
    </row>
    <row r="3206" spans="3:9">
      <c r="C3206" t="s">
        <v>8115</v>
      </c>
      <c r="D3206" t="s">
        <v>4913</v>
      </c>
      <c r="I3206" t="s">
        <v>8116</v>
      </c>
    </row>
    <row r="3207" spans="3:9">
      <c r="C3207" t="s">
        <v>8117</v>
      </c>
      <c r="D3207" t="s">
        <v>6025</v>
      </c>
      <c r="I3207" t="s">
        <v>8118</v>
      </c>
    </row>
    <row r="3208" spans="3:9">
      <c r="C3208" t="s">
        <v>8119</v>
      </c>
      <c r="D3208" t="s">
        <v>4915</v>
      </c>
      <c r="I3208" t="s">
        <v>8120</v>
      </c>
    </row>
    <row r="3209" spans="3:9">
      <c r="C3209" t="s">
        <v>8121</v>
      </c>
      <c r="D3209" t="s">
        <v>6027</v>
      </c>
      <c r="I3209" t="s">
        <v>8122</v>
      </c>
    </row>
    <row r="3210" spans="3:9">
      <c r="C3210" t="s">
        <v>8123</v>
      </c>
      <c r="D3210" t="s">
        <v>4917</v>
      </c>
      <c r="I3210" t="s">
        <v>8124</v>
      </c>
    </row>
    <row r="3211" spans="3:9">
      <c r="C3211" t="s">
        <v>8125</v>
      </c>
      <c r="D3211" t="s">
        <v>6029</v>
      </c>
      <c r="I3211" t="s">
        <v>8126</v>
      </c>
    </row>
    <row r="3212" spans="3:9">
      <c r="C3212" t="s">
        <v>8127</v>
      </c>
      <c r="D3212" t="s">
        <v>4919</v>
      </c>
      <c r="I3212" t="s">
        <v>8128</v>
      </c>
    </row>
    <row r="3213" spans="3:9">
      <c r="C3213" t="s">
        <v>8129</v>
      </c>
      <c r="D3213" t="s">
        <v>6031</v>
      </c>
      <c r="I3213" t="s">
        <v>8130</v>
      </c>
    </row>
    <row r="3214" spans="3:9">
      <c r="C3214" t="s">
        <v>8131</v>
      </c>
      <c r="D3214" t="s">
        <v>4921</v>
      </c>
      <c r="I3214" t="s">
        <v>8132</v>
      </c>
    </row>
    <row r="3215" spans="3:9">
      <c r="C3215" t="s">
        <v>8133</v>
      </c>
      <c r="D3215" t="s">
        <v>6037</v>
      </c>
      <c r="I3215" t="s">
        <v>8134</v>
      </c>
    </row>
    <row r="3216" spans="3:9">
      <c r="C3216" t="s">
        <v>8135</v>
      </c>
      <c r="D3216" t="s">
        <v>4923</v>
      </c>
      <c r="I3216" t="s">
        <v>8136</v>
      </c>
    </row>
    <row r="3217" spans="3:9">
      <c r="C3217" t="s">
        <v>8137</v>
      </c>
      <c r="D3217" t="s">
        <v>6039</v>
      </c>
      <c r="I3217" t="s">
        <v>8138</v>
      </c>
    </row>
    <row r="3218" spans="3:9">
      <c r="C3218" t="s">
        <v>8139</v>
      </c>
      <c r="D3218" t="s">
        <v>4925</v>
      </c>
      <c r="I3218" t="s">
        <v>8140</v>
      </c>
    </row>
    <row r="3219" spans="3:9">
      <c r="C3219" t="s">
        <v>8141</v>
      </c>
      <c r="D3219" t="s">
        <v>6041</v>
      </c>
      <c r="I3219" t="s">
        <v>8142</v>
      </c>
    </row>
    <row r="3220" spans="4:9">
      <c r="D3220" t="s">
        <v>4927</v>
      </c>
      <c r="I3220" t="s">
        <v>8143</v>
      </c>
    </row>
    <row r="3221" spans="4:9">
      <c r="D3221" t="s">
        <v>6043</v>
      </c>
      <c r="I3221" t="s">
        <v>8144</v>
      </c>
    </row>
    <row r="3222" spans="4:9">
      <c r="D3222" t="s">
        <v>4929</v>
      </c>
      <c r="I3222" t="s">
        <v>8145</v>
      </c>
    </row>
    <row r="3223" spans="4:9">
      <c r="D3223" t="s">
        <v>6045</v>
      </c>
      <c r="I3223" t="s">
        <v>8146</v>
      </c>
    </row>
    <row r="3224" spans="4:9">
      <c r="D3224" t="s">
        <v>4931</v>
      </c>
      <c r="I3224" t="s">
        <v>8147</v>
      </c>
    </row>
    <row r="3225" spans="4:9">
      <c r="D3225" t="s">
        <v>6047</v>
      </c>
      <c r="I3225" t="s">
        <v>8148</v>
      </c>
    </row>
    <row r="3226" spans="4:9">
      <c r="D3226" t="s">
        <v>4933</v>
      </c>
      <c r="I3226" t="s">
        <v>8149</v>
      </c>
    </row>
    <row r="3227" spans="4:9">
      <c r="D3227" t="s">
        <v>6049</v>
      </c>
      <c r="I3227" t="s">
        <v>8150</v>
      </c>
    </row>
    <row r="3228" spans="4:9">
      <c r="D3228" t="s">
        <v>4935</v>
      </c>
      <c r="I3228" t="s">
        <v>8151</v>
      </c>
    </row>
    <row r="3229" spans="4:9">
      <c r="D3229" t="s">
        <v>6051</v>
      </c>
      <c r="I3229" t="s">
        <v>8152</v>
      </c>
    </row>
    <row r="3230" spans="4:9">
      <c r="D3230" t="s">
        <v>4937</v>
      </c>
      <c r="I3230" t="s">
        <v>8153</v>
      </c>
    </row>
    <row r="3231" spans="4:9">
      <c r="D3231" t="s">
        <v>6053</v>
      </c>
      <c r="I3231" t="s">
        <v>8154</v>
      </c>
    </row>
    <row r="3232" spans="4:9">
      <c r="D3232" t="s">
        <v>4939</v>
      </c>
      <c r="I3232" t="s">
        <v>8155</v>
      </c>
    </row>
    <row r="3233" spans="4:9">
      <c r="D3233" t="s">
        <v>6055</v>
      </c>
      <c r="I3233" t="s">
        <v>8156</v>
      </c>
    </row>
    <row r="3234" spans="4:9">
      <c r="D3234" t="s">
        <v>4941</v>
      </c>
      <c r="I3234" t="s">
        <v>8157</v>
      </c>
    </row>
    <row r="3235" spans="4:9">
      <c r="D3235" t="s">
        <v>6057</v>
      </c>
      <c r="I3235" t="s">
        <v>8158</v>
      </c>
    </row>
    <row r="3236" spans="4:9">
      <c r="D3236" t="s">
        <v>4943</v>
      </c>
      <c r="I3236" t="s">
        <v>8159</v>
      </c>
    </row>
    <row r="3237" spans="4:9">
      <c r="D3237" t="s">
        <v>6059</v>
      </c>
      <c r="I3237" t="s">
        <v>8160</v>
      </c>
    </row>
    <row r="3238" spans="4:9">
      <c r="D3238" t="s">
        <v>4945</v>
      </c>
      <c r="I3238" t="s">
        <v>8161</v>
      </c>
    </row>
    <row r="3239" spans="4:9">
      <c r="D3239" t="s">
        <v>6061</v>
      </c>
      <c r="I3239" t="s">
        <v>8162</v>
      </c>
    </row>
    <row r="3240" spans="4:9">
      <c r="D3240" t="s">
        <v>4947</v>
      </c>
      <c r="I3240" t="s">
        <v>8163</v>
      </c>
    </row>
    <row r="3241" spans="4:9">
      <c r="D3241" t="s">
        <v>6063</v>
      </c>
      <c r="I3241" t="s">
        <v>8164</v>
      </c>
    </row>
    <row r="3242" spans="4:9">
      <c r="D3242" t="s">
        <v>4949</v>
      </c>
      <c r="I3242" t="s">
        <v>8165</v>
      </c>
    </row>
    <row r="3243" spans="4:9">
      <c r="D3243" t="s">
        <v>6075</v>
      </c>
      <c r="I3243" t="s">
        <v>8166</v>
      </c>
    </row>
    <row r="3244" spans="4:9">
      <c r="D3244" t="s">
        <v>4951</v>
      </c>
      <c r="I3244" t="s">
        <v>8167</v>
      </c>
    </row>
    <row r="3245" spans="4:9">
      <c r="D3245" t="s">
        <v>6077</v>
      </c>
      <c r="I3245" t="s">
        <v>8168</v>
      </c>
    </row>
    <row r="3246" spans="4:9">
      <c r="D3246" t="s">
        <v>4953</v>
      </c>
      <c r="I3246" t="s">
        <v>8169</v>
      </c>
    </row>
    <row r="3247" spans="4:9">
      <c r="D3247" t="s">
        <v>6079</v>
      </c>
      <c r="I3247" t="s">
        <v>8170</v>
      </c>
    </row>
    <row r="3248" spans="4:9">
      <c r="D3248" t="s">
        <v>4955</v>
      </c>
      <c r="I3248" t="s">
        <v>8171</v>
      </c>
    </row>
    <row r="3249" spans="4:9">
      <c r="D3249" t="s">
        <v>6081</v>
      </c>
      <c r="I3249" t="s">
        <v>8172</v>
      </c>
    </row>
    <row r="3250" spans="4:9">
      <c r="D3250" t="s">
        <v>4957</v>
      </c>
      <c r="I3250" t="s">
        <v>8173</v>
      </c>
    </row>
    <row r="3251" spans="4:9">
      <c r="D3251" t="s">
        <v>6083</v>
      </c>
      <c r="I3251" t="s">
        <v>8174</v>
      </c>
    </row>
    <row r="3252" spans="4:9">
      <c r="D3252" t="s">
        <v>4959</v>
      </c>
      <c r="I3252" t="s">
        <v>8175</v>
      </c>
    </row>
    <row r="3253" spans="4:9">
      <c r="D3253" t="s">
        <v>6085</v>
      </c>
      <c r="I3253" t="s">
        <v>8176</v>
      </c>
    </row>
    <row r="3254" spans="4:9">
      <c r="D3254" t="s">
        <v>4961</v>
      </c>
      <c r="I3254" t="s">
        <v>8177</v>
      </c>
    </row>
    <row r="3255" spans="4:9">
      <c r="D3255" t="s">
        <v>6087</v>
      </c>
      <c r="I3255" t="s">
        <v>8178</v>
      </c>
    </row>
    <row r="3256" spans="4:9">
      <c r="D3256" t="s">
        <v>4963</v>
      </c>
      <c r="I3256" t="s">
        <v>8179</v>
      </c>
    </row>
    <row r="3257" spans="4:9">
      <c r="D3257" t="s">
        <v>6089</v>
      </c>
      <c r="I3257" t="s">
        <v>8180</v>
      </c>
    </row>
    <row r="3258" spans="4:9">
      <c r="D3258" t="s">
        <v>4965</v>
      </c>
      <c r="I3258" t="s">
        <v>8181</v>
      </c>
    </row>
    <row r="3259" spans="4:9">
      <c r="D3259" t="s">
        <v>6091</v>
      </c>
      <c r="I3259" t="s">
        <v>8182</v>
      </c>
    </row>
    <row r="3260" spans="4:9">
      <c r="D3260" t="s">
        <v>4967</v>
      </c>
      <c r="I3260" t="s">
        <v>8183</v>
      </c>
    </row>
    <row r="3261" spans="4:9">
      <c r="D3261" t="s">
        <v>6093</v>
      </c>
      <c r="I3261" t="s">
        <v>8184</v>
      </c>
    </row>
    <row r="3262" spans="4:9">
      <c r="D3262" t="s">
        <v>4969</v>
      </c>
      <c r="I3262" t="s">
        <v>8185</v>
      </c>
    </row>
    <row r="3263" spans="4:9">
      <c r="D3263" t="s">
        <v>6097</v>
      </c>
      <c r="I3263" t="s">
        <v>8186</v>
      </c>
    </row>
    <row r="3264" spans="4:9">
      <c r="D3264" t="s">
        <v>4971</v>
      </c>
      <c r="I3264" t="s">
        <v>8187</v>
      </c>
    </row>
    <row r="3265" spans="4:9">
      <c r="D3265" t="s">
        <v>6099</v>
      </c>
      <c r="I3265" t="s">
        <v>8188</v>
      </c>
    </row>
    <row r="3266" spans="4:9">
      <c r="D3266" t="s">
        <v>4973</v>
      </c>
      <c r="I3266" t="s">
        <v>8189</v>
      </c>
    </row>
    <row r="3267" spans="4:9">
      <c r="D3267" t="s">
        <v>6101</v>
      </c>
      <c r="I3267" t="s">
        <v>8190</v>
      </c>
    </row>
    <row r="3268" spans="4:9">
      <c r="D3268" t="s">
        <v>4975</v>
      </c>
      <c r="I3268" t="s">
        <v>8191</v>
      </c>
    </row>
    <row r="3269" spans="4:9">
      <c r="D3269" t="s">
        <v>6105</v>
      </c>
      <c r="I3269" t="s">
        <v>8192</v>
      </c>
    </row>
    <row r="3270" spans="4:9">
      <c r="D3270" t="s">
        <v>4977</v>
      </c>
      <c r="I3270" t="s">
        <v>8193</v>
      </c>
    </row>
    <row r="3271" spans="4:9">
      <c r="D3271" t="s">
        <v>6107</v>
      </c>
      <c r="I3271" t="s">
        <v>8194</v>
      </c>
    </row>
    <row r="3272" spans="4:9">
      <c r="D3272" t="s">
        <v>4979</v>
      </c>
      <c r="I3272" t="s">
        <v>8195</v>
      </c>
    </row>
    <row r="3273" spans="4:9">
      <c r="D3273" t="s">
        <v>6109</v>
      </c>
      <c r="I3273" t="s">
        <v>8196</v>
      </c>
    </row>
    <row r="3274" spans="4:9">
      <c r="D3274" t="s">
        <v>4981</v>
      </c>
      <c r="I3274" t="s">
        <v>8197</v>
      </c>
    </row>
    <row r="3275" spans="4:9">
      <c r="D3275" t="s">
        <v>6111</v>
      </c>
      <c r="I3275" t="s">
        <v>8198</v>
      </c>
    </row>
    <row r="3276" spans="4:9">
      <c r="D3276" t="s">
        <v>4983</v>
      </c>
      <c r="I3276" t="s">
        <v>8199</v>
      </c>
    </row>
    <row r="3277" spans="4:9">
      <c r="D3277" t="s">
        <v>6113</v>
      </c>
      <c r="I3277" t="s">
        <v>8200</v>
      </c>
    </row>
    <row r="3278" spans="4:9">
      <c r="D3278" t="s">
        <v>4985</v>
      </c>
      <c r="I3278" t="s">
        <v>8201</v>
      </c>
    </row>
    <row r="3279" spans="4:9">
      <c r="D3279" t="s">
        <v>6115</v>
      </c>
      <c r="I3279" t="s">
        <v>8202</v>
      </c>
    </row>
    <row r="3280" spans="4:9">
      <c r="D3280" t="s">
        <v>4987</v>
      </c>
      <c r="I3280" t="s">
        <v>8203</v>
      </c>
    </row>
    <row r="3281" spans="4:9">
      <c r="D3281" t="s">
        <v>6117</v>
      </c>
      <c r="I3281" t="s">
        <v>8204</v>
      </c>
    </row>
    <row r="3282" spans="4:9">
      <c r="D3282" t="s">
        <v>4989</v>
      </c>
      <c r="I3282" t="s">
        <v>8205</v>
      </c>
    </row>
    <row r="3283" spans="4:9">
      <c r="D3283" t="s">
        <v>6119</v>
      </c>
      <c r="I3283" t="s">
        <v>8206</v>
      </c>
    </row>
    <row r="3284" spans="4:9">
      <c r="D3284" t="s">
        <v>4991</v>
      </c>
      <c r="I3284" t="s">
        <v>8207</v>
      </c>
    </row>
    <row r="3285" spans="4:9">
      <c r="D3285" t="s">
        <v>6133</v>
      </c>
      <c r="I3285" t="s">
        <v>8208</v>
      </c>
    </row>
    <row r="3286" spans="4:9">
      <c r="D3286" t="s">
        <v>4993</v>
      </c>
      <c r="I3286" t="s">
        <v>8209</v>
      </c>
    </row>
    <row r="3287" spans="4:9">
      <c r="D3287" t="s">
        <v>6135</v>
      </c>
      <c r="I3287" t="s">
        <v>8210</v>
      </c>
    </row>
    <row r="3288" spans="4:9">
      <c r="D3288" t="s">
        <v>4995</v>
      </c>
      <c r="I3288" t="s">
        <v>8211</v>
      </c>
    </row>
    <row r="3289" spans="4:9">
      <c r="D3289" t="s">
        <v>6137</v>
      </c>
      <c r="I3289" t="s">
        <v>8212</v>
      </c>
    </row>
    <row r="3290" spans="4:9">
      <c r="D3290" t="s">
        <v>4997</v>
      </c>
      <c r="I3290" t="s">
        <v>8213</v>
      </c>
    </row>
    <row r="3291" spans="4:9">
      <c r="D3291" t="s">
        <v>6139</v>
      </c>
      <c r="I3291" t="s">
        <v>8214</v>
      </c>
    </row>
    <row r="3292" spans="4:9">
      <c r="D3292" t="s">
        <v>4999</v>
      </c>
      <c r="I3292" t="s">
        <v>8215</v>
      </c>
    </row>
    <row r="3293" spans="4:9">
      <c r="D3293" t="s">
        <v>6141</v>
      </c>
      <c r="I3293" t="s">
        <v>8216</v>
      </c>
    </row>
    <row r="3294" spans="4:9">
      <c r="D3294" t="s">
        <v>5001</v>
      </c>
      <c r="I3294" t="s">
        <v>8217</v>
      </c>
    </row>
    <row r="3295" spans="4:9">
      <c r="D3295" t="s">
        <v>6143</v>
      </c>
      <c r="I3295" t="s">
        <v>8218</v>
      </c>
    </row>
    <row r="3296" spans="4:9">
      <c r="D3296" t="s">
        <v>5003</v>
      </c>
      <c r="I3296" t="s">
        <v>8219</v>
      </c>
    </row>
    <row r="3297" spans="4:9">
      <c r="D3297" t="s">
        <v>6145</v>
      </c>
      <c r="I3297" t="s">
        <v>8220</v>
      </c>
    </row>
    <row r="3298" spans="4:9">
      <c r="D3298" t="s">
        <v>5005</v>
      </c>
      <c r="I3298" t="s">
        <v>8221</v>
      </c>
    </row>
    <row r="3299" spans="4:9">
      <c r="D3299" t="s">
        <v>6147</v>
      </c>
      <c r="I3299" t="s">
        <v>8222</v>
      </c>
    </row>
    <row r="3300" spans="4:9">
      <c r="D3300" t="s">
        <v>5007</v>
      </c>
      <c r="I3300" t="s">
        <v>8223</v>
      </c>
    </row>
    <row r="3301" spans="4:9">
      <c r="D3301" t="s">
        <v>6149</v>
      </c>
      <c r="I3301" t="s">
        <v>8224</v>
      </c>
    </row>
    <row r="3302" spans="4:9">
      <c r="D3302" t="s">
        <v>5009</v>
      </c>
      <c r="I3302" t="s">
        <v>8225</v>
      </c>
    </row>
    <row r="3303" spans="4:9">
      <c r="D3303" t="s">
        <v>6151</v>
      </c>
      <c r="I3303" t="s">
        <v>8226</v>
      </c>
    </row>
    <row r="3304" spans="4:9">
      <c r="D3304" t="s">
        <v>5011</v>
      </c>
      <c r="I3304" t="s">
        <v>8227</v>
      </c>
    </row>
    <row r="3305" spans="4:9">
      <c r="D3305" t="s">
        <v>6155</v>
      </c>
      <c r="I3305" t="s">
        <v>8228</v>
      </c>
    </row>
    <row r="3306" spans="4:9">
      <c r="D3306" t="s">
        <v>5013</v>
      </c>
      <c r="I3306" t="s">
        <v>8229</v>
      </c>
    </row>
    <row r="3307" spans="4:9">
      <c r="D3307" t="s">
        <v>6161</v>
      </c>
      <c r="I3307" t="s">
        <v>8230</v>
      </c>
    </row>
    <row r="3308" spans="4:9">
      <c r="D3308" t="s">
        <v>5015</v>
      </c>
      <c r="I3308" t="s">
        <v>8231</v>
      </c>
    </row>
    <row r="3309" spans="4:9">
      <c r="D3309" t="s">
        <v>6163</v>
      </c>
      <c r="I3309" t="s">
        <v>8232</v>
      </c>
    </row>
    <row r="3310" spans="4:9">
      <c r="D3310" t="s">
        <v>5017</v>
      </c>
      <c r="I3310" t="s">
        <v>8233</v>
      </c>
    </row>
    <row r="3311" spans="4:9">
      <c r="D3311" t="s">
        <v>6165</v>
      </c>
      <c r="I3311" t="s">
        <v>8234</v>
      </c>
    </row>
    <row r="3312" spans="4:9">
      <c r="D3312" t="s">
        <v>5019</v>
      </c>
      <c r="I3312" t="s">
        <v>8235</v>
      </c>
    </row>
    <row r="3313" spans="4:9">
      <c r="D3313" t="s">
        <v>6167</v>
      </c>
      <c r="I3313" t="s">
        <v>8236</v>
      </c>
    </row>
    <row r="3314" spans="4:9">
      <c r="D3314" t="s">
        <v>5021</v>
      </c>
      <c r="I3314" t="s">
        <v>8237</v>
      </c>
    </row>
    <row r="3315" spans="4:9">
      <c r="D3315" t="s">
        <v>6169</v>
      </c>
      <c r="I3315" t="s">
        <v>8238</v>
      </c>
    </row>
    <row r="3316" spans="4:9">
      <c r="D3316" t="s">
        <v>5023</v>
      </c>
      <c r="I3316" t="s">
        <v>8239</v>
      </c>
    </row>
    <row r="3317" spans="4:9">
      <c r="D3317" t="s">
        <v>6171</v>
      </c>
      <c r="I3317" t="s">
        <v>8240</v>
      </c>
    </row>
    <row r="3318" spans="4:9">
      <c r="D3318" t="s">
        <v>5025</v>
      </c>
      <c r="I3318" t="s">
        <v>8241</v>
      </c>
    </row>
    <row r="3319" spans="4:9">
      <c r="D3319" t="s">
        <v>6173</v>
      </c>
      <c r="I3319" t="s">
        <v>8242</v>
      </c>
    </row>
    <row r="3320" spans="4:9">
      <c r="D3320" t="s">
        <v>5027</v>
      </c>
      <c r="I3320" t="s">
        <v>8243</v>
      </c>
    </row>
    <row r="3321" spans="4:9">
      <c r="D3321" t="s">
        <v>6175</v>
      </c>
      <c r="I3321" t="s">
        <v>8244</v>
      </c>
    </row>
    <row r="3322" spans="4:9">
      <c r="D3322" t="s">
        <v>5029</v>
      </c>
      <c r="I3322" t="s">
        <v>8245</v>
      </c>
    </row>
    <row r="3323" spans="4:9">
      <c r="D3323" t="s">
        <v>6177</v>
      </c>
      <c r="I3323" t="s">
        <v>8246</v>
      </c>
    </row>
    <row r="3324" spans="4:9">
      <c r="D3324" t="s">
        <v>5031</v>
      </c>
      <c r="I3324" t="s">
        <v>8247</v>
      </c>
    </row>
    <row r="3325" spans="4:9">
      <c r="D3325" t="s">
        <v>6179</v>
      </c>
      <c r="I3325" t="s">
        <v>8248</v>
      </c>
    </row>
    <row r="3326" spans="4:9">
      <c r="D3326" t="s">
        <v>5033</v>
      </c>
      <c r="I3326" t="s">
        <v>8249</v>
      </c>
    </row>
    <row r="3327" spans="4:9">
      <c r="D3327" t="s">
        <v>6181</v>
      </c>
      <c r="I3327" t="s">
        <v>8250</v>
      </c>
    </row>
    <row r="3328" spans="4:9">
      <c r="D3328" t="s">
        <v>5035</v>
      </c>
      <c r="I3328" t="s">
        <v>8251</v>
      </c>
    </row>
    <row r="3329" spans="4:9">
      <c r="D3329" t="s">
        <v>8252</v>
      </c>
      <c r="I3329" t="s">
        <v>8253</v>
      </c>
    </row>
    <row r="3330" spans="4:9">
      <c r="D3330" t="s">
        <v>5037</v>
      </c>
      <c r="I3330" t="s">
        <v>8254</v>
      </c>
    </row>
    <row r="3331" spans="4:9">
      <c r="D3331" t="s">
        <v>6185</v>
      </c>
      <c r="I3331" t="s">
        <v>8255</v>
      </c>
    </row>
    <row r="3332" spans="4:9">
      <c r="D3332" t="s">
        <v>5039</v>
      </c>
      <c r="I3332" t="s">
        <v>8256</v>
      </c>
    </row>
    <row r="3333" spans="4:9">
      <c r="D3333" t="s">
        <v>6223</v>
      </c>
      <c r="I3333" t="s">
        <v>8257</v>
      </c>
    </row>
    <row r="3334" spans="4:9">
      <c r="D3334" t="s">
        <v>5041</v>
      </c>
      <c r="I3334" t="s">
        <v>8258</v>
      </c>
    </row>
    <row r="3335" spans="4:9">
      <c r="D3335" t="s">
        <v>6225</v>
      </c>
      <c r="I3335" t="s">
        <v>8259</v>
      </c>
    </row>
    <row r="3336" spans="4:9">
      <c r="D3336" t="s">
        <v>5043</v>
      </c>
      <c r="I3336" t="s">
        <v>8260</v>
      </c>
    </row>
    <row r="3337" spans="4:9">
      <c r="D3337" t="s">
        <v>6227</v>
      </c>
      <c r="I3337" t="s">
        <v>8261</v>
      </c>
    </row>
    <row r="3338" spans="4:9">
      <c r="D3338" t="s">
        <v>5045</v>
      </c>
      <c r="I3338" t="s">
        <v>8262</v>
      </c>
    </row>
    <row r="3339" spans="4:9">
      <c r="D3339" t="s">
        <v>6229</v>
      </c>
      <c r="I3339" t="s">
        <v>8263</v>
      </c>
    </row>
    <row r="3340" spans="4:9">
      <c r="D3340" t="s">
        <v>5047</v>
      </c>
      <c r="I3340" t="s">
        <v>8264</v>
      </c>
    </row>
    <row r="3341" spans="4:9">
      <c r="D3341" t="s">
        <v>6231</v>
      </c>
      <c r="I3341" t="s">
        <v>8265</v>
      </c>
    </row>
    <row r="3342" spans="4:9">
      <c r="D3342" t="s">
        <v>5049</v>
      </c>
      <c r="I3342" t="s">
        <v>8266</v>
      </c>
    </row>
    <row r="3343" spans="4:9">
      <c r="D3343" t="s">
        <v>6233</v>
      </c>
      <c r="I3343" t="s">
        <v>8267</v>
      </c>
    </row>
    <row r="3344" spans="4:9">
      <c r="D3344" t="s">
        <v>5051</v>
      </c>
      <c r="I3344" t="s">
        <v>8268</v>
      </c>
    </row>
    <row r="3345" spans="4:9">
      <c r="D3345" t="s">
        <v>6235</v>
      </c>
      <c r="I3345" t="s">
        <v>8269</v>
      </c>
    </row>
    <row r="3346" spans="4:9">
      <c r="D3346" t="s">
        <v>5053</v>
      </c>
      <c r="I3346" t="s">
        <v>8270</v>
      </c>
    </row>
    <row r="3347" spans="4:9">
      <c r="D3347" t="s">
        <v>6237</v>
      </c>
      <c r="I3347" t="s">
        <v>8271</v>
      </c>
    </row>
    <row r="3348" spans="4:9">
      <c r="D3348" t="s">
        <v>5055</v>
      </c>
      <c r="I3348" t="s">
        <v>8272</v>
      </c>
    </row>
    <row r="3349" spans="4:9">
      <c r="D3349" t="s">
        <v>6241</v>
      </c>
      <c r="I3349" t="s">
        <v>8273</v>
      </c>
    </row>
    <row r="3350" spans="4:9">
      <c r="D3350" t="s">
        <v>5057</v>
      </c>
      <c r="I3350" t="s">
        <v>8274</v>
      </c>
    </row>
    <row r="3351" spans="4:9">
      <c r="D3351" t="s">
        <v>6243</v>
      </c>
      <c r="I3351" t="s">
        <v>8275</v>
      </c>
    </row>
    <row r="3352" spans="4:9">
      <c r="D3352" t="s">
        <v>5059</v>
      </c>
      <c r="I3352" t="s">
        <v>8276</v>
      </c>
    </row>
    <row r="3353" spans="4:9">
      <c r="D3353" t="s">
        <v>6245</v>
      </c>
      <c r="I3353" t="s">
        <v>8277</v>
      </c>
    </row>
    <row r="3354" spans="4:9">
      <c r="D3354" t="s">
        <v>5061</v>
      </c>
      <c r="I3354" t="s">
        <v>8278</v>
      </c>
    </row>
    <row r="3355" spans="4:9">
      <c r="D3355" t="s">
        <v>6247</v>
      </c>
      <c r="I3355" t="s">
        <v>8279</v>
      </c>
    </row>
    <row r="3356" spans="4:9">
      <c r="D3356" t="s">
        <v>5064</v>
      </c>
      <c r="I3356" t="s">
        <v>8280</v>
      </c>
    </row>
    <row r="3357" spans="4:9">
      <c r="D3357" t="s">
        <v>6249</v>
      </c>
      <c r="I3357" t="s">
        <v>8281</v>
      </c>
    </row>
    <row r="3358" spans="4:9">
      <c r="D3358" t="s">
        <v>5066</v>
      </c>
      <c r="I3358" t="s">
        <v>8282</v>
      </c>
    </row>
    <row r="3359" spans="4:9">
      <c r="D3359" t="s">
        <v>6251</v>
      </c>
      <c r="I3359" t="s">
        <v>8283</v>
      </c>
    </row>
    <row r="3360" spans="4:9">
      <c r="D3360" t="s">
        <v>5068</v>
      </c>
      <c r="I3360" t="s">
        <v>8284</v>
      </c>
    </row>
    <row r="3361" spans="4:9">
      <c r="D3361" t="s">
        <v>6253</v>
      </c>
      <c r="I3361" t="s">
        <v>8285</v>
      </c>
    </row>
    <row r="3362" spans="4:9">
      <c r="D3362" t="s">
        <v>5070</v>
      </c>
      <c r="I3362" t="s">
        <v>8286</v>
      </c>
    </row>
    <row r="3363" spans="4:9">
      <c r="D3363" t="s">
        <v>6257</v>
      </c>
      <c r="I3363" t="s">
        <v>8287</v>
      </c>
    </row>
    <row r="3364" spans="4:9">
      <c r="D3364" t="s">
        <v>5072</v>
      </c>
      <c r="I3364" t="s">
        <v>8288</v>
      </c>
    </row>
    <row r="3365" spans="4:9">
      <c r="D3365" t="s">
        <v>6259</v>
      </c>
      <c r="I3365" t="s">
        <v>8289</v>
      </c>
    </row>
    <row r="3366" spans="4:9">
      <c r="D3366" t="s">
        <v>5074</v>
      </c>
      <c r="I3366" t="s">
        <v>8290</v>
      </c>
    </row>
    <row r="3367" spans="4:9">
      <c r="D3367" t="s">
        <v>6261</v>
      </c>
      <c r="I3367" t="s">
        <v>8291</v>
      </c>
    </row>
    <row r="3368" spans="4:9">
      <c r="D3368" t="s">
        <v>5076</v>
      </c>
      <c r="I3368" t="s">
        <v>8292</v>
      </c>
    </row>
    <row r="3369" spans="4:9">
      <c r="D3369" t="s">
        <v>6263</v>
      </c>
      <c r="I3369" t="s">
        <v>8293</v>
      </c>
    </row>
    <row r="3370" spans="4:9">
      <c r="D3370" t="s">
        <v>5078</v>
      </c>
      <c r="I3370" t="s">
        <v>8294</v>
      </c>
    </row>
    <row r="3371" spans="4:9">
      <c r="D3371" t="s">
        <v>6265</v>
      </c>
      <c r="I3371" t="s">
        <v>8295</v>
      </c>
    </row>
    <row r="3372" spans="4:9">
      <c r="D3372" t="s">
        <v>5080</v>
      </c>
      <c r="I3372" t="s">
        <v>8296</v>
      </c>
    </row>
    <row r="3373" spans="4:9">
      <c r="D3373" t="s">
        <v>6269</v>
      </c>
      <c r="I3373" t="s">
        <v>8297</v>
      </c>
    </row>
    <row r="3374" spans="4:9">
      <c r="D3374" t="s">
        <v>5082</v>
      </c>
      <c r="I3374" t="s">
        <v>8298</v>
      </c>
    </row>
    <row r="3375" spans="4:9">
      <c r="D3375" t="s">
        <v>6271</v>
      </c>
      <c r="I3375" t="s">
        <v>8299</v>
      </c>
    </row>
    <row r="3376" spans="4:9">
      <c r="D3376" t="s">
        <v>5084</v>
      </c>
      <c r="I3376" t="s">
        <v>8300</v>
      </c>
    </row>
    <row r="3377" spans="4:9">
      <c r="D3377" t="s">
        <v>6273</v>
      </c>
      <c r="I3377" t="s">
        <v>8301</v>
      </c>
    </row>
    <row r="3378" spans="4:9">
      <c r="D3378" t="s">
        <v>5086</v>
      </c>
      <c r="I3378" t="s">
        <v>8302</v>
      </c>
    </row>
    <row r="3379" spans="4:9">
      <c r="D3379" t="s">
        <v>6275</v>
      </c>
      <c r="I3379" t="s">
        <v>8303</v>
      </c>
    </row>
    <row r="3380" spans="4:9">
      <c r="D3380" t="s">
        <v>5088</v>
      </c>
      <c r="I3380" t="s">
        <v>8304</v>
      </c>
    </row>
    <row r="3381" spans="4:9">
      <c r="D3381" t="s">
        <v>6277</v>
      </c>
      <c r="I3381" t="s">
        <v>8305</v>
      </c>
    </row>
    <row r="3382" spans="4:9">
      <c r="D3382" t="s">
        <v>5090</v>
      </c>
      <c r="I3382" t="s">
        <v>8306</v>
      </c>
    </row>
    <row r="3383" spans="4:9">
      <c r="D3383" t="s">
        <v>6279</v>
      </c>
      <c r="I3383" t="s">
        <v>8307</v>
      </c>
    </row>
    <row r="3384" spans="4:9">
      <c r="D3384" t="s">
        <v>5092</v>
      </c>
      <c r="I3384" t="s">
        <v>8308</v>
      </c>
    </row>
    <row r="3385" spans="4:9">
      <c r="D3385" t="s">
        <v>6284</v>
      </c>
      <c r="I3385" t="s">
        <v>8309</v>
      </c>
    </row>
    <row r="3386" spans="4:9">
      <c r="D3386" t="s">
        <v>5094</v>
      </c>
      <c r="I3386" t="s">
        <v>8310</v>
      </c>
    </row>
    <row r="3387" spans="4:9">
      <c r="D3387" t="s">
        <v>6286</v>
      </c>
      <c r="I3387" t="s">
        <v>8311</v>
      </c>
    </row>
    <row r="3388" spans="4:9">
      <c r="D3388" t="s">
        <v>5096</v>
      </c>
      <c r="I3388" t="s">
        <v>8312</v>
      </c>
    </row>
    <row r="3389" spans="4:9">
      <c r="D3389" t="s">
        <v>6288</v>
      </c>
      <c r="I3389" t="s">
        <v>8313</v>
      </c>
    </row>
    <row r="3390" spans="4:9">
      <c r="D3390" t="s">
        <v>5098</v>
      </c>
      <c r="I3390" t="s">
        <v>8314</v>
      </c>
    </row>
    <row r="3391" spans="4:9">
      <c r="D3391" t="s">
        <v>6290</v>
      </c>
      <c r="I3391" t="s">
        <v>8315</v>
      </c>
    </row>
    <row r="3392" spans="4:9">
      <c r="D3392" t="s">
        <v>5100</v>
      </c>
      <c r="I3392" t="s">
        <v>8316</v>
      </c>
    </row>
    <row r="3393" spans="4:9">
      <c r="D3393" t="s">
        <v>6292</v>
      </c>
      <c r="I3393" t="s">
        <v>8317</v>
      </c>
    </row>
    <row r="3394" spans="4:9">
      <c r="D3394" t="s">
        <v>5102</v>
      </c>
      <c r="I3394" t="s">
        <v>8318</v>
      </c>
    </row>
    <row r="3395" spans="4:9">
      <c r="D3395" t="s">
        <v>6296</v>
      </c>
      <c r="I3395" t="s">
        <v>8319</v>
      </c>
    </row>
    <row r="3396" spans="4:9">
      <c r="D3396" t="s">
        <v>5104</v>
      </c>
      <c r="I3396" t="s">
        <v>8320</v>
      </c>
    </row>
    <row r="3397" spans="4:9">
      <c r="D3397" t="s">
        <v>6298</v>
      </c>
      <c r="I3397" t="s">
        <v>8321</v>
      </c>
    </row>
    <row r="3398" spans="4:9">
      <c r="D3398" t="s">
        <v>5106</v>
      </c>
      <c r="I3398" t="s">
        <v>8322</v>
      </c>
    </row>
    <row r="3399" spans="4:9">
      <c r="D3399" t="s">
        <v>6300</v>
      </c>
      <c r="I3399" t="s">
        <v>8323</v>
      </c>
    </row>
    <row r="3400" spans="4:9">
      <c r="D3400" t="s">
        <v>5108</v>
      </c>
      <c r="I3400" t="s">
        <v>8324</v>
      </c>
    </row>
    <row r="3401" spans="4:9">
      <c r="D3401" t="s">
        <v>6302</v>
      </c>
      <c r="I3401" t="s">
        <v>8325</v>
      </c>
    </row>
    <row r="3402" spans="4:9">
      <c r="D3402" t="s">
        <v>5110</v>
      </c>
      <c r="I3402" t="s">
        <v>8326</v>
      </c>
    </row>
    <row r="3403" spans="4:9">
      <c r="D3403" t="s">
        <v>6304</v>
      </c>
      <c r="I3403" t="s">
        <v>8327</v>
      </c>
    </row>
    <row r="3404" spans="4:9">
      <c r="D3404" t="s">
        <v>5112</v>
      </c>
      <c r="I3404" t="s">
        <v>8328</v>
      </c>
    </row>
    <row r="3405" spans="4:9">
      <c r="D3405" t="s">
        <v>6306</v>
      </c>
      <c r="I3405" t="s">
        <v>8329</v>
      </c>
    </row>
    <row r="3406" spans="4:9">
      <c r="D3406" t="s">
        <v>5114</v>
      </c>
      <c r="I3406" t="s">
        <v>8330</v>
      </c>
    </row>
    <row r="3407" spans="4:9">
      <c r="D3407" t="s">
        <v>6310</v>
      </c>
      <c r="I3407" t="s">
        <v>8331</v>
      </c>
    </row>
    <row r="3408" spans="4:9">
      <c r="D3408" t="s">
        <v>5116</v>
      </c>
      <c r="I3408" t="s">
        <v>8332</v>
      </c>
    </row>
    <row r="3409" spans="4:9">
      <c r="D3409" t="s">
        <v>6312</v>
      </c>
      <c r="I3409" t="s">
        <v>8333</v>
      </c>
    </row>
    <row r="3410" spans="4:9">
      <c r="D3410" t="s">
        <v>5118</v>
      </c>
      <c r="I3410" t="s">
        <v>8334</v>
      </c>
    </row>
    <row r="3411" spans="4:9">
      <c r="D3411" t="s">
        <v>6314</v>
      </c>
      <c r="I3411" t="s">
        <v>8335</v>
      </c>
    </row>
    <row r="3412" spans="4:9">
      <c r="D3412" t="s">
        <v>5120</v>
      </c>
      <c r="I3412" t="s">
        <v>8336</v>
      </c>
    </row>
    <row r="3413" spans="4:9">
      <c r="D3413" t="s">
        <v>6316</v>
      </c>
      <c r="I3413" t="s">
        <v>8337</v>
      </c>
    </row>
    <row r="3414" spans="4:9">
      <c r="D3414" t="s">
        <v>5122</v>
      </c>
      <c r="I3414" t="s">
        <v>8338</v>
      </c>
    </row>
    <row r="3415" spans="4:9">
      <c r="D3415" t="s">
        <v>6318</v>
      </c>
      <c r="I3415" t="s">
        <v>8339</v>
      </c>
    </row>
    <row r="3416" spans="4:9">
      <c r="D3416" t="s">
        <v>5124</v>
      </c>
      <c r="I3416" t="s">
        <v>8340</v>
      </c>
    </row>
    <row r="3417" spans="4:9">
      <c r="D3417" t="s">
        <v>6320</v>
      </c>
      <c r="I3417" t="s">
        <v>8341</v>
      </c>
    </row>
    <row r="3418" spans="4:9">
      <c r="D3418" t="s">
        <v>5126</v>
      </c>
      <c r="I3418" t="s">
        <v>8342</v>
      </c>
    </row>
    <row r="3419" spans="4:9">
      <c r="D3419" t="s">
        <v>6322</v>
      </c>
      <c r="I3419" t="s">
        <v>8343</v>
      </c>
    </row>
    <row r="3420" spans="4:9">
      <c r="D3420" t="s">
        <v>5128</v>
      </c>
      <c r="I3420" t="s">
        <v>8344</v>
      </c>
    </row>
    <row r="3421" spans="4:9">
      <c r="D3421" t="s">
        <v>6324</v>
      </c>
      <c r="I3421" t="s">
        <v>8345</v>
      </c>
    </row>
    <row r="3422" spans="4:9">
      <c r="D3422" t="s">
        <v>5130</v>
      </c>
      <c r="I3422" t="s">
        <v>8346</v>
      </c>
    </row>
    <row r="3423" spans="4:9">
      <c r="D3423" t="s">
        <v>6326</v>
      </c>
      <c r="I3423" t="s">
        <v>8347</v>
      </c>
    </row>
    <row r="3424" spans="4:9">
      <c r="D3424" t="s">
        <v>5132</v>
      </c>
      <c r="I3424" t="s">
        <v>8348</v>
      </c>
    </row>
    <row r="3425" spans="4:9">
      <c r="D3425" t="s">
        <v>6328</v>
      </c>
      <c r="I3425" t="s">
        <v>8349</v>
      </c>
    </row>
    <row r="3426" spans="4:9">
      <c r="D3426" t="s">
        <v>5134</v>
      </c>
      <c r="I3426" t="s">
        <v>8350</v>
      </c>
    </row>
    <row r="3427" spans="4:9">
      <c r="D3427" t="s">
        <v>6330</v>
      </c>
      <c r="I3427" t="s">
        <v>8351</v>
      </c>
    </row>
    <row r="3428" spans="4:9">
      <c r="D3428" t="s">
        <v>5136</v>
      </c>
      <c r="I3428" t="s">
        <v>8352</v>
      </c>
    </row>
    <row r="3429" spans="4:9">
      <c r="D3429" t="s">
        <v>6332</v>
      </c>
      <c r="I3429" t="s">
        <v>8353</v>
      </c>
    </row>
    <row r="3430" spans="4:9">
      <c r="D3430" t="s">
        <v>5138</v>
      </c>
      <c r="I3430" t="s">
        <v>8354</v>
      </c>
    </row>
    <row r="3431" spans="4:9">
      <c r="D3431" t="s">
        <v>6340</v>
      </c>
      <c r="I3431" t="s">
        <v>8355</v>
      </c>
    </row>
    <row r="3432" spans="4:9">
      <c r="D3432" t="s">
        <v>5140</v>
      </c>
      <c r="I3432" t="s">
        <v>8356</v>
      </c>
    </row>
    <row r="3433" spans="4:9">
      <c r="D3433" t="s">
        <v>6342</v>
      </c>
      <c r="I3433" t="s">
        <v>8357</v>
      </c>
    </row>
    <row r="3434" spans="4:9">
      <c r="D3434" t="s">
        <v>5142</v>
      </c>
      <c r="I3434" t="s">
        <v>8358</v>
      </c>
    </row>
    <row r="3435" spans="4:9">
      <c r="D3435" t="s">
        <v>6344</v>
      </c>
      <c r="I3435" t="s">
        <v>8359</v>
      </c>
    </row>
    <row r="3436" spans="4:9">
      <c r="D3436" t="s">
        <v>5144</v>
      </c>
      <c r="I3436" t="s">
        <v>8360</v>
      </c>
    </row>
    <row r="3437" spans="4:9">
      <c r="D3437" t="s">
        <v>6346</v>
      </c>
      <c r="I3437" t="s">
        <v>8361</v>
      </c>
    </row>
    <row r="3438" spans="4:9">
      <c r="D3438" t="s">
        <v>5146</v>
      </c>
      <c r="I3438" t="s">
        <v>8362</v>
      </c>
    </row>
    <row r="3439" spans="4:9">
      <c r="D3439" t="s">
        <v>6348</v>
      </c>
      <c r="I3439" t="s">
        <v>8363</v>
      </c>
    </row>
    <row r="3440" spans="4:9">
      <c r="D3440" t="s">
        <v>5148</v>
      </c>
      <c r="I3440" t="s">
        <v>8364</v>
      </c>
    </row>
    <row r="3441" spans="4:9">
      <c r="D3441" t="s">
        <v>6350</v>
      </c>
      <c r="I3441" t="s">
        <v>8365</v>
      </c>
    </row>
    <row r="3442" spans="4:9">
      <c r="D3442" t="s">
        <v>5150</v>
      </c>
      <c r="I3442" t="s">
        <v>8366</v>
      </c>
    </row>
    <row r="3443" spans="4:9">
      <c r="D3443" t="s">
        <v>6352</v>
      </c>
      <c r="I3443" t="s">
        <v>8367</v>
      </c>
    </row>
    <row r="3444" spans="4:9">
      <c r="D3444" t="s">
        <v>5152</v>
      </c>
      <c r="I3444" t="s">
        <v>8368</v>
      </c>
    </row>
    <row r="3445" spans="4:9">
      <c r="D3445" t="s">
        <v>6354</v>
      </c>
      <c r="I3445" t="s">
        <v>8369</v>
      </c>
    </row>
    <row r="3446" spans="4:9">
      <c r="D3446" t="s">
        <v>5154</v>
      </c>
      <c r="I3446" t="s">
        <v>8370</v>
      </c>
    </row>
    <row r="3447" spans="4:9">
      <c r="D3447" t="s">
        <v>6356</v>
      </c>
      <c r="I3447" t="s">
        <v>8371</v>
      </c>
    </row>
    <row r="3448" spans="4:9">
      <c r="D3448" t="s">
        <v>5156</v>
      </c>
      <c r="I3448" t="s">
        <v>8372</v>
      </c>
    </row>
    <row r="3449" spans="4:9">
      <c r="D3449" t="s">
        <v>6358</v>
      </c>
      <c r="I3449" t="s">
        <v>8373</v>
      </c>
    </row>
    <row r="3450" spans="4:9">
      <c r="D3450" t="s">
        <v>5158</v>
      </c>
      <c r="I3450" t="s">
        <v>8374</v>
      </c>
    </row>
    <row r="3451" spans="4:9">
      <c r="D3451" t="s">
        <v>6364</v>
      </c>
      <c r="I3451" t="s">
        <v>8375</v>
      </c>
    </row>
    <row r="3452" spans="4:9">
      <c r="D3452" t="s">
        <v>5160</v>
      </c>
      <c r="I3452" t="s">
        <v>8376</v>
      </c>
    </row>
    <row r="3453" spans="4:9">
      <c r="D3453" t="s">
        <v>6366</v>
      </c>
      <c r="I3453" t="s">
        <v>8377</v>
      </c>
    </row>
    <row r="3454" spans="4:9">
      <c r="D3454" t="s">
        <v>5162</v>
      </c>
      <c r="I3454" t="s">
        <v>8378</v>
      </c>
    </row>
    <row r="3455" spans="4:9">
      <c r="D3455" t="s">
        <v>6368</v>
      </c>
      <c r="I3455" t="s">
        <v>8379</v>
      </c>
    </row>
    <row r="3456" spans="4:9">
      <c r="D3456" t="s">
        <v>5164</v>
      </c>
      <c r="I3456" t="s">
        <v>8380</v>
      </c>
    </row>
    <row r="3457" spans="4:9">
      <c r="D3457" t="s">
        <v>6370</v>
      </c>
      <c r="I3457" t="s">
        <v>8381</v>
      </c>
    </row>
    <row r="3458" spans="4:9">
      <c r="D3458" t="s">
        <v>5166</v>
      </c>
      <c r="I3458" t="s">
        <v>8382</v>
      </c>
    </row>
    <row r="3459" spans="4:9">
      <c r="D3459" t="s">
        <v>6372</v>
      </c>
      <c r="I3459" t="s">
        <v>8383</v>
      </c>
    </row>
    <row r="3460" spans="4:9">
      <c r="D3460" t="s">
        <v>5168</v>
      </c>
      <c r="I3460" t="s">
        <v>8384</v>
      </c>
    </row>
    <row r="3461" spans="4:9">
      <c r="D3461" t="s">
        <v>6374</v>
      </c>
      <c r="I3461" t="s">
        <v>8385</v>
      </c>
    </row>
    <row r="3462" spans="4:9">
      <c r="D3462" t="s">
        <v>5170</v>
      </c>
      <c r="I3462" t="s">
        <v>8386</v>
      </c>
    </row>
    <row r="3463" spans="4:9">
      <c r="D3463" t="s">
        <v>6380</v>
      </c>
      <c r="I3463" t="s">
        <v>8387</v>
      </c>
    </row>
    <row r="3464" spans="4:9">
      <c r="D3464" t="s">
        <v>5172</v>
      </c>
      <c r="I3464" t="s">
        <v>8388</v>
      </c>
    </row>
    <row r="3465" spans="4:9">
      <c r="D3465" t="s">
        <v>6382</v>
      </c>
      <c r="I3465" t="s">
        <v>8389</v>
      </c>
    </row>
    <row r="3466" spans="4:9">
      <c r="D3466" t="s">
        <v>5174</v>
      </c>
      <c r="I3466" t="s">
        <v>8390</v>
      </c>
    </row>
    <row r="3467" spans="4:9">
      <c r="D3467" t="s">
        <v>6386</v>
      </c>
      <c r="I3467" t="s">
        <v>8391</v>
      </c>
    </row>
    <row r="3468" spans="4:9">
      <c r="D3468" t="s">
        <v>5176</v>
      </c>
      <c r="I3468" t="s">
        <v>8392</v>
      </c>
    </row>
    <row r="3469" spans="4:9">
      <c r="D3469" t="s">
        <v>6388</v>
      </c>
      <c r="I3469" t="s">
        <v>8393</v>
      </c>
    </row>
    <row r="3470" spans="4:9">
      <c r="D3470" t="s">
        <v>5178</v>
      </c>
      <c r="I3470" t="s">
        <v>8394</v>
      </c>
    </row>
    <row r="3471" spans="4:9">
      <c r="D3471" t="s">
        <v>6390</v>
      </c>
      <c r="I3471" t="s">
        <v>8395</v>
      </c>
    </row>
    <row r="3472" spans="4:9">
      <c r="D3472" t="s">
        <v>5180</v>
      </c>
      <c r="I3472" t="s">
        <v>8396</v>
      </c>
    </row>
    <row r="3473" spans="4:9">
      <c r="D3473" t="s">
        <v>6392</v>
      </c>
      <c r="I3473" t="s">
        <v>8397</v>
      </c>
    </row>
    <row r="3474" spans="4:9">
      <c r="D3474" t="s">
        <v>5182</v>
      </c>
      <c r="I3474" t="s">
        <v>8398</v>
      </c>
    </row>
    <row r="3475" spans="4:9">
      <c r="D3475" t="s">
        <v>6394</v>
      </c>
      <c r="I3475" t="s">
        <v>8399</v>
      </c>
    </row>
    <row r="3476" spans="4:9">
      <c r="D3476" t="s">
        <v>5184</v>
      </c>
      <c r="I3476" t="s">
        <v>8400</v>
      </c>
    </row>
    <row r="3477" spans="4:9">
      <c r="D3477" t="s">
        <v>6396</v>
      </c>
      <c r="I3477" t="s">
        <v>8401</v>
      </c>
    </row>
    <row r="3478" spans="4:9">
      <c r="D3478" t="s">
        <v>5186</v>
      </c>
      <c r="I3478" t="s">
        <v>8402</v>
      </c>
    </row>
    <row r="3479" spans="4:9">
      <c r="D3479" t="s">
        <v>6398</v>
      </c>
      <c r="I3479" t="s">
        <v>8403</v>
      </c>
    </row>
    <row r="3480" spans="4:9">
      <c r="D3480" t="s">
        <v>5188</v>
      </c>
      <c r="I3480" t="s">
        <v>8404</v>
      </c>
    </row>
    <row r="3481" spans="4:9">
      <c r="D3481" t="s">
        <v>6400</v>
      </c>
      <c r="I3481" t="s">
        <v>8405</v>
      </c>
    </row>
    <row r="3482" spans="4:9">
      <c r="D3482" t="s">
        <v>5190</v>
      </c>
      <c r="I3482" t="s">
        <v>8406</v>
      </c>
    </row>
    <row r="3483" spans="4:9">
      <c r="D3483" t="s">
        <v>6402</v>
      </c>
      <c r="I3483" t="s">
        <v>8407</v>
      </c>
    </row>
    <row r="3484" spans="4:9">
      <c r="D3484" t="s">
        <v>5192</v>
      </c>
      <c r="I3484" t="s">
        <v>8408</v>
      </c>
    </row>
    <row r="3485" spans="4:9">
      <c r="D3485" t="s">
        <v>6408</v>
      </c>
      <c r="I3485" t="s">
        <v>8409</v>
      </c>
    </row>
    <row r="3486" spans="4:9">
      <c r="D3486" t="s">
        <v>5194</v>
      </c>
      <c r="I3486" t="s">
        <v>8410</v>
      </c>
    </row>
    <row r="3487" spans="4:9">
      <c r="D3487" t="s">
        <v>6410</v>
      </c>
      <c r="I3487" t="s">
        <v>8411</v>
      </c>
    </row>
    <row r="3488" spans="4:9">
      <c r="D3488" t="s">
        <v>5196</v>
      </c>
      <c r="I3488" t="s">
        <v>8412</v>
      </c>
    </row>
    <row r="3489" spans="4:9">
      <c r="D3489" t="s">
        <v>6412</v>
      </c>
      <c r="I3489" t="s">
        <v>8413</v>
      </c>
    </row>
    <row r="3490" spans="4:9">
      <c r="D3490" t="s">
        <v>5198</v>
      </c>
      <c r="I3490" t="s">
        <v>8414</v>
      </c>
    </row>
    <row r="3491" spans="4:9">
      <c r="D3491" t="s">
        <v>6414</v>
      </c>
      <c r="I3491" t="s">
        <v>8415</v>
      </c>
    </row>
    <row r="3492" spans="4:9">
      <c r="D3492" t="s">
        <v>5200</v>
      </c>
      <c r="I3492" t="s">
        <v>8416</v>
      </c>
    </row>
    <row r="3493" spans="4:9">
      <c r="D3493" t="s">
        <v>6416</v>
      </c>
      <c r="I3493" t="s">
        <v>8417</v>
      </c>
    </row>
    <row r="3494" spans="4:9">
      <c r="D3494" t="s">
        <v>5202</v>
      </c>
      <c r="I3494" t="s">
        <v>8418</v>
      </c>
    </row>
    <row r="3495" spans="4:9">
      <c r="D3495" t="s">
        <v>6418</v>
      </c>
      <c r="I3495" t="s">
        <v>8419</v>
      </c>
    </row>
    <row r="3496" spans="4:9">
      <c r="D3496" t="s">
        <v>5204</v>
      </c>
      <c r="I3496" t="s">
        <v>8420</v>
      </c>
    </row>
    <row r="3497" spans="4:9">
      <c r="D3497" t="s">
        <v>6420</v>
      </c>
      <c r="I3497" t="s">
        <v>8421</v>
      </c>
    </row>
    <row r="3498" spans="4:9">
      <c r="D3498" t="s">
        <v>5206</v>
      </c>
      <c r="I3498" t="s">
        <v>8422</v>
      </c>
    </row>
    <row r="3499" spans="4:9">
      <c r="D3499" t="s">
        <v>6422</v>
      </c>
      <c r="I3499" t="s">
        <v>8423</v>
      </c>
    </row>
    <row r="3500" spans="4:9">
      <c r="D3500" t="s">
        <v>5208</v>
      </c>
      <c r="I3500" t="s">
        <v>8424</v>
      </c>
    </row>
    <row r="3501" spans="4:9">
      <c r="D3501" t="s">
        <v>6424</v>
      </c>
      <c r="I3501" t="s">
        <v>8425</v>
      </c>
    </row>
    <row r="3502" spans="4:9">
      <c r="D3502" t="s">
        <v>5210</v>
      </c>
      <c r="I3502" t="s">
        <v>8426</v>
      </c>
    </row>
    <row r="3503" spans="4:9">
      <c r="D3503" t="s">
        <v>6427</v>
      </c>
      <c r="I3503" t="s">
        <v>8427</v>
      </c>
    </row>
    <row r="3504" spans="4:9">
      <c r="D3504" t="s">
        <v>5212</v>
      </c>
      <c r="I3504" t="s">
        <v>8428</v>
      </c>
    </row>
    <row r="3505" spans="4:9">
      <c r="D3505" t="s">
        <v>6429</v>
      </c>
      <c r="I3505" t="s">
        <v>8429</v>
      </c>
    </row>
    <row r="3506" spans="4:9">
      <c r="D3506" t="s">
        <v>5214</v>
      </c>
      <c r="I3506" t="s">
        <v>8430</v>
      </c>
    </row>
    <row r="3507" spans="4:9">
      <c r="D3507" t="s">
        <v>6431</v>
      </c>
      <c r="I3507" t="s">
        <v>8431</v>
      </c>
    </row>
    <row r="3508" spans="4:9">
      <c r="D3508" t="s">
        <v>5216</v>
      </c>
      <c r="I3508" t="s">
        <v>8432</v>
      </c>
    </row>
    <row r="3509" spans="4:9">
      <c r="D3509" t="s">
        <v>6433</v>
      </c>
      <c r="I3509" t="s">
        <v>8433</v>
      </c>
    </row>
    <row r="3510" spans="4:9">
      <c r="D3510" t="s">
        <v>5218</v>
      </c>
      <c r="I3510" t="s">
        <v>8434</v>
      </c>
    </row>
    <row r="3511" spans="4:9">
      <c r="D3511" t="s">
        <v>6435</v>
      </c>
      <c r="I3511" t="s">
        <v>8435</v>
      </c>
    </row>
    <row r="3512" spans="4:9">
      <c r="D3512" t="s">
        <v>5220</v>
      </c>
      <c r="I3512" t="s">
        <v>8436</v>
      </c>
    </row>
    <row r="3513" spans="4:9">
      <c r="D3513" t="s">
        <v>6437</v>
      </c>
      <c r="I3513" t="s">
        <v>8437</v>
      </c>
    </row>
    <row r="3514" spans="4:9">
      <c r="D3514" t="s">
        <v>5222</v>
      </c>
      <c r="I3514" t="s">
        <v>8438</v>
      </c>
    </row>
    <row r="3515" spans="4:9">
      <c r="D3515" t="s">
        <v>6439</v>
      </c>
      <c r="I3515" t="s">
        <v>8439</v>
      </c>
    </row>
    <row r="3516" spans="4:9">
      <c r="D3516" t="s">
        <v>5224</v>
      </c>
      <c r="I3516" t="s">
        <v>8440</v>
      </c>
    </row>
    <row r="3517" spans="4:9">
      <c r="D3517" t="s">
        <v>6441</v>
      </c>
      <c r="I3517" t="s">
        <v>8441</v>
      </c>
    </row>
    <row r="3518" spans="4:9">
      <c r="D3518" t="s">
        <v>5226</v>
      </c>
      <c r="I3518" t="s">
        <v>8442</v>
      </c>
    </row>
    <row r="3519" spans="4:9">
      <c r="D3519" t="s">
        <v>6443</v>
      </c>
      <c r="I3519" t="s">
        <v>8443</v>
      </c>
    </row>
    <row r="3520" spans="4:9">
      <c r="D3520" t="s">
        <v>5228</v>
      </c>
      <c r="I3520" t="s">
        <v>8444</v>
      </c>
    </row>
    <row r="3521" spans="4:9">
      <c r="D3521" t="s">
        <v>6445</v>
      </c>
      <c r="I3521" t="s">
        <v>8445</v>
      </c>
    </row>
    <row r="3522" spans="4:9">
      <c r="D3522" t="s">
        <v>5230</v>
      </c>
      <c r="I3522" t="s">
        <v>8446</v>
      </c>
    </row>
    <row r="3523" spans="4:9">
      <c r="D3523" t="s">
        <v>6449</v>
      </c>
      <c r="I3523" t="s">
        <v>8447</v>
      </c>
    </row>
    <row r="3524" spans="4:9">
      <c r="D3524" t="s">
        <v>5232</v>
      </c>
      <c r="I3524" t="s">
        <v>8448</v>
      </c>
    </row>
    <row r="3525" spans="4:9">
      <c r="D3525" t="s">
        <v>6451</v>
      </c>
      <c r="I3525" t="s">
        <v>8449</v>
      </c>
    </row>
    <row r="3526" spans="4:9">
      <c r="D3526" t="s">
        <v>5234</v>
      </c>
      <c r="I3526" t="s">
        <v>8450</v>
      </c>
    </row>
    <row r="3527" spans="4:9">
      <c r="D3527" t="s">
        <v>6453</v>
      </c>
      <c r="I3527" t="s">
        <v>8451</v>
      </c>
    </row>
    <row r="3528" spans="4:9">
      <c r="D3528" t="s">
        <v>5236</v>
      </c>
      <c r="I3528" t="s">
        <v>8452</v>
      </c>
    </row>
    <row r="3529" spans="4:9">
      <c r="D3529" t="s">
        <v>6455</v>
      </c>
      <c r="I3529" t="s">
        <v>8453</v>
      </c>
    </row>
    <row r="3530" spans="4:9">
      <c r="D3530" t="s">
        <v>5238</v>
      </c>
      <c r="I3530" t="s">
        <v>8454</v>
      </c>
    </row>
    <row r="3531" spans="4:9">
      <c r="D3531" t="s">
        <v>6457</v>
      </c>
      <c r="I3531" t="s">
        <v>8455</v>
      </c>
    </row>
    <row r="3532" spans="4:9">
      <c r="D3532" t="s">
        <v>5240</v>
      </c>
      <c r="I3532" t="s">
        <v>8456</v>
      </c>
    </row>
    <row r="3533" spans="4:9">
      <c r="D3533" t="s">
        <v>6459</v>
      </c>
      <c r="I3533" t="s">
        <v>8457</v>
      </c>
    </row>
    <row r="3534" spans="4:9">
      <c r="D3534" t="s">
        <v>5242</v>
      </c>
      <c r="I3534" t="s">
        <v>8458</v>
      </c>
    </row>
    <row r="3535" spans="4:9">
      <c r="D3535" t="s">
        <v>6461</v>
      </c>
      <c r="I3535" t="s">
        <v>8459</v>
      </c>
    </row>
    <row r="3536" spans="4:9">
      <c r="D3536" t="s">
        <v>5244</v>
      </c>
      <c r="I3536" t="s">
        <v>8460</v>
      </c>
    </row>
    <row r="3537" spans="4:9">
      <c r="D3537" t="s">
        <v>6463</v>
      </c>
      <c r="I3537" t="s">
        <v>8461</v>
      </c>
    </row>
    <row r="3538" spans="4:9">
      <c r="D3538" t="s">
        <v>5246</v>
      </c>
      <c r="I3538" t="s">
        <v>8462</v>
      </c>
    </row>
    <row r="3539" spans="4:9">
      <c r="D3539" t="s">
        <v>6465</v>
      </c>
      <c r="I3539" t="s">
        <v>8463</v>
      </c>
    </row>
    <row r="3540" spans="4:9">
      <c r="D3540" t="s">
        <v>5248</v>
      </c>
      <c r="I3540" t="s">
        <v>8464</v>
      </c>
    </row>
    <row r="3541" spans="4:9">
      <c r="D3541" t="s">
        <v>8465</v>
      </c>
      <c r="I3541" t="s">
        <v>8466</v>
      </c>
    </row>
    <row r="3542" spans="4:9">
      <c r="D3542" t="s">
        <v>5250</v>
      </c>
      <c r="I3542" t="s">
        <v>8467</v>
      </c>
    </row>
    <row r="3543" spans="4:9">
      <c r="D3543" t="s">
        <v>6471</v>
      </c>
      <c r="I3543" t="s">
        <v>8468</v>
      </c>
    </row>
    <row r="3544" spans="4:9">
      <c r="D3544" t="s">
        <v>5252</v>
      </c>
      <c r="I3544" t="s">
        <v>8469</v>
      </c>
    </row>
    <row r="3545" spans="4:9">
      <c r="D3545" t="s">
        <v>6473</v>
      </c>
      <c r="I3545" t="s">
        <v>8470</v>
      </c>
    </row>
    <row r="3546" spans="4:9">
      <c r="D3546" t="s">
        <v>5254</v>
      </c>
      <c r="I3546" t="s">
        <v>8471</v>
      </c>
    </row>
    <row r="3547" spans="4:9">
      <c r="D3547" t="s">
        <v>6477</v>
      </c>
      <c r="I3547" t="s">
        <v>8472</v>
      </c>
    </row>
    <row r="3548" spans="4:9">
      <c r="D3548" t="s">
        <v>5256</v>
      </c>
      <c r="I3548" t="s">
        <v>8473</v>
      </c>
    </row>
    <row r="3549" spans="4:9">
      <c r="D3549" t="s">
        <v>6479</v>
      </c>
      <c r="I3549" t="s">
        <v>8474</v>
      </c>
    </row>
    <row r="3550" spans="4:9">
      <c r="D3550" t="s">
        <v>5258</v>
      </c>
      <c r="I3550" t="s">
        <v>8475</v>
      </c>
    </row>
    <row r="3551" spans="4:9">
      <c r="D3551" t="s">
        <v>6481</v>
      </c>
      <c r="I3551" t="s">
        <v>8476</v>
      </c>
    </row>
    <row r="3552" spans="4:9">
      <c r="D3552" t="s">
        <v>5260</v>
      </c>
      <c r="I3552" t="s">
        <v>8477</v>
      </c>
    </row>
    <row r="3553" spans="4:9">
      <c r="D3553" t="s">
        <v>6483</v>
      </c>
      <c r="I3553" t="s">
        <v>8478</v>
      </c>
    </row>
    <row r="3554" spans="4:9">
      <c r="D3554" t="s">
        <v>5262</v>
      </c>
      <c r="I3554" t="s">
        <v>8479</v>
      </c>
    </row>
    <row r="3555" spans="4:9">
      <c r="D3555" t="s">
        <v>6485</v>
      </c>
      <c r="I3555" t="s">
        <v>8480</v>
      </c>
    </row>
    <row r="3556" spans="4:9">
      <c r="D3556" t="s">
        <v>5264</v>
      </c>
      <c r="I3556" t="s">
        <v>8481</v>
      </c>
    </row>
    <row r="3557" spans="4:9">
      <c r="D3557" t="s">
        <v>6487</v>
      </c>
      <c r="I3557" t="s">
        <v>8482</v>
      </c>
    </row>
    <row r="3558" spans="4:9">
      <c r="D3558" t="s">
        <v>5266</v>
      </c>
      <c r="I3558" t="s">
        <v>8483</v>
      </c>
    </row>
    <row r="3559" spans="4:9">
      <c r="D3559" t="s">
        <v>8484</v>
      </c>
      <c r="I3559" t="s">
        <v>8485</v>
      </c>
    </row>
    <row r="3560" spans="4:9">
      <c r="D3560" t="s">
        <v>5268</v>
      </c>
      <c r="I3560" t="s">
        <v>8486</v>
      </c>
    </row>
    <row r="3561" spans="4:9">
      <c r="D3561" t="s">
        <v>6489</v>
      </c>
      <c r="I3561" t="s">
        <v>8487</v>
      </c>
    </row>
    <row r="3562" spans="4:9">
      <c r="D3562" t="s">
        <v>5270</v>
      </c>
      <c r="I3562" t="s">
        <v>8488</v>
      </c>
    </row>
    <row r="3563" spans="4:9">
      <c r="D3563" t="s">
        <v>6491</v>
      </c>
      <c r="I3563" t="s">
        <v>8489</v>
      </c>
    </row>
    <row r="3564" spans="4:9">
      <c r="D3564" t="s">
        <v>5272</v>
      </c>
      <c r="I3564" t="s">
        <v>8490</v>
      </c>
    </row>
    <row r="3565" spans="4:9">
      <c r="D3565" t="s">
        <v>6493</v>
      </c>
      <c r="I3565" t="s">
        <v>8491</v>
      </c>
    </row>
    <row r="3566" spans="4:9">
      <c r="D3566" t="s">
        <v>5274</v>
      </c>
      <c r="I3566" t="s">
        <v>8492</v>
      </c>
    </row>
    <row r="3567" spans="4:9">
      <c r="D3567" t="s">
        <v>6495</v>
      </c>
      <c r="I3567" t="s">
        <v>8493</v>
      </c>
    </row>
    <row r="3568" spans="4:9">
      <c r="D3568" t="s">
        <v>5276</v>
      </c>
      <c r="I3568" t="s">
        <v>8494</v>
      </c>
    </row>
    <row r="3569" spans="4:9">
      <c r="D3569" t="s">
        <v>6497</v>
      </c>
      <c r="I3569" t="s">
        <v>8495</v>
      </c>
    </row>
    <row r="3570" spans="4:9">
      <c r="D3570" t="s">
        <v>22</v>
      </c>
      <c r="I3570" t="s">
        <v>8496</v>
      </c>
    </row>
    <row r="3571" spans="4:9">
      <c r="D3571" t="s">
        <v>58</v>
      </c>
      <c r="I3571" t="s">
        <v>8497</v>
      </c>
    </row>
    <row r="3572" spans="4:9">
      <c r="D3572" t="s">
        <v>5279</v>
      </c>
      <c r="I3572" t="s">
        <v>8498</v>
      </c>
    </row>
    <row r="3573" spans="4:9">
      <c r="D3573" t="s">
        <v>6500</v>
      </c>
      <c r="I3573" t="s">
        <v>8499</v>
      </c>
    </row>
    <row r="3574" spans="4:9">
      <c r="D3574" t="s">
        <v>5281</v>
      </c>
      <c r="I3574" t="s">
        <v>8500</v>
      </c>
    </row>
    <row r="3575" spans="4:9">
      <c r="D3575" t="s">
        <v>6502</v>
      </c>
      <c r="I3575" t="s">
        <v>8501</v>
      </c>
    </row>
    <row r="3576" spans="4:9">
      <c r="D3576" t="s">
        <v>20</v>
      </c>
      <c r="I3576" t="s">
        <v>8502</v>
      </c>
    </row>
    <row r="3577" spans="4:9">
      <c r="D3577" t="s">
        <v>6504</v>
      </c>
      <c r="I3577" t="s">
        <v>8503</v>
      </c>
    </row>
    <row r="3578" spans="4:9">
      <c r="D3578" t="s">
        <v>5284</v>
      </c>
      <c r="I3578" t="s">
        <v>8504</v>
      </c>
    </row>
    <row r="3579" spans="4:9">
      <c r="D3579" t="s">
        <v>6506</v>
      </c>
      <c r="I3579" t="s">
        <v>8505</v>
      </c>
    </row>
    <row r="3580" spans="4:9">
      <c r="D3580" t="s">
        <v>5286</v>
      </c>
      <c r="I3580" t="s">
        <v>8506</v>
      </c>
    </row>
    <row r="3581" spans="4:9">
      <c r="D3581" t="s">
        <v>6508</v>
      </c>
      <c r="I3581" t="s">
        <v>8507</v>
      </c>
    </row>
    <row r="3582" spans="4:9">
      <c r="D3582" t="s">
        <v>5288</v>
      </c>
      <c r="I3582" t="s">
        <v>8508</v>
      </c>
    </row>
    <row r="3583" spans="4:9">
      <c r="D3583" t="s">
        <v>6510</v>
      </c>
      <c r="I3583" t="s">
        <v>8509</v>
      </c>
    </row>
    <row r="3584" spans="4:9">
      <c r="D3584" t="s">
        <v>5290</v>
      </c>
      <c r="I3584" t="s">
        <v>8510</v>
      </c>
    </row>
    <row r="3585" spans="4:9">
      <c r="D3585" t="s">
        <v>6512</v>
      </c>
      <c r="I3585" t="s">
        <v>8511</v>
      </c>
    </row>
    <row r="3586" spans="4:9">
      <c r="D3586" t="s">
        <v>5292</v>
      </c>
      <c r="I3586" t="s">
        <v>8512</v>
      </c>
    </row>
    <row r="3587" spans="4:9">
      <c r="D3587" t="s">
        <v>6516</v>
      </c>
      <c r="I3587" t="s">
        <v>8513</v>
      </c>
    </row>
    <row r="3588" spans="4:9">
      <c r="D3588" t="s">
        <v>5294</v>
      </c>
      <c r="I3588" t="s">
        <v>8514</v>
      </c>
    </row>
    <row r="3589" spans="4:9">
      <c r="D3589" t="s">
        <v>8515</v>
      </c>
      <c r="I3589" t="s">
        <v>8516</v>
      </c>
    </row>
    <row r="3590" spans="4:9">
      <c r="D3590" t="s">
        <v>5296</v>
      </c>
      <c r="I3590" t="s">
        <v>8517</v>
      </c>
    </row>
    <row r="3591" spans="4:9">
      <c r="D3591" t="s">
        <v>6518</v>
      </c>
      <c r="I3591" t="s">
        <v>8518</v>
      </c>
    </row>
    <row r="3592" spans="4:9">
      <c r="D3592" t="s">
        <v>5298</v>
      </c>
      <c r="I3592" t="s">
        <v>8519</v>
      </c>
    </row>
    <row r="3593" spans="4:9">
      <c r="D3593" t="s">
        <v>6520</v>
      </c>
      <c r="I3593" t="s">
        <v>8520</v>
      </c>
    </row>
    <row r="3594" spans="4:9">
      <c r="D3594" t="s">
        <v>5300</v>
      </c>
      <c r="I3594" t="s">
        <v>8521</v>
      </c>
    </row>
    <row r="3595" spans="4:9">
      <c r="D3595" t="s">
        <v>6522</v>
      </c>
      <c r="I3595" t="s">
        <v>8522</v>
      </c>
    </row>
    <row r="3596" spans="4:9">
      <c r="D3596" t="s">
        <v>5302</v>
      </c>
      <c r="I3596" t="s">
        <v>8523</v>
      </c>
    </row>
    <row r="3597" spans="4:9">
      <c r="D3597" t="s">
        <v>6524</v>
      </c>
      <c r="I3597" t="s">
        <v>8524</v>
      </c>
    </row>
    <row r="3598" spans="4:9">
      <c r="D3598" t="s">
        <v>5304</v>
      </c>
      <c r="I3598" t="s">
        <v>8525</v>
      </c>
    </row>
    <row r="3599" spans="4:9">
      <c r="D3599" t="s">
        <v>6526</v>
      </c>
      <c r="I3599" t="s">
        <v>8526</v>
      </c>
    </row>
    <row r="3600" spans="4:9">
      <c r="D3600" t="s">
        <v>5306</v>
      </c>
      <c r="I3600" t="s">
        <v>8527</v>
      </c>
    </row>
    <row r="3601" spans="4:9">
      <c r="D3601" t="s">
        <v>8528</v>
      </c>
      <c r="I3601" t="s">
        <v>8529</v>
      </c>
    </row>
    <row r="3602" spans="4:9">
      <c r="D3602" t="s">
        <v>5308</v>
      </c>
      <c r="I3602" t="s">
        <v>8530</v>
      </c>
    </row>
    <row r="3603" spans="4:9">
      <c r="D3603" t="s">
        <v>6530</v>
      </c>
      <c r="I3603" t="s">
        <v>8531</v>
      </c>
    </row>
    <row r="3604" spans="4:9">
      <c r="D3604" t="s">
        <v>5310</v>
      </c>
      <c r="I3604" t="s">
        <v>8532</v>
      </c>
    </row>
    <row r="3605" spans="4:9">
      <c r="D3605" t="s">
        <v>6532</v>
      </c>
      <c r="I3605" t="s">
        <v>8533</v>
      </c>
    </row>
    <row r="3606" spans="4:9">
      <c r="D3606" t="s">
        <v>5312</v>
      </c>
      <c r="I3606" t="s">
        <v>8534</v>
      </c>
    </row>
    <row r="3607" spans="4:9">
      <c r="D3607" t="s">
        <v>6534</v>
      </c>
      <c r="I3607" t="s">
        <v>8535</v>
      </c>
    </row>
    <row r="3608" spans="4:9">
      <c r="D3608" t="s">
        <v>5314</v>
      </c>
      <c r="I3608" t="s">
        <v>8536</v>
      </c>
    </row>
    <row r="3609" spans="4:9">
      <c r="D3609" t="s">
        <v>6538</v>
      </c>
      <c r="I3609" t="s">
        <v>8537</v>
      </c>
    </row>
    <row r="3610" spans="4:9">
      <c r="D3610" t="s">
        <v>5316</v>
      </c>
      <c r="I3610" t="s">
        <v>8538</v>
      </c>
    </row>
    <row r="3611" spans="4:9">
      <c r="D3611" t="s">
        <v>6540</v>
      </c>
      <c r="I3611" t="s">
        <v>8539</v>
      </c>
    </row>
    <row r="3612" spans="4:9">
      <c r="D3612" t="s">
        <v>5318</v>
      </c>
      <c r="I3612" t="s">
        <v>8540</v>
      </c>
    </row>
    <row r="3613" spans="4:9">
      <c r="D3613" t="s">
        <v>6542</v>
      </c>
      <c r="I3613" t="s">
        <v>8541</v>
      </c>
    </row>
    <row r="3614" spans="4:9">
      <c r="D3614" t="s">
        <v>5320</v>
      </c>
      <c r="I3614" t="s">
        <v>8542</v>
      </c>
    </row>
    <row r="3615" spans="4:9">
      <c r="D3615" t="s">
        <v>6544</v>
      </c>
      <c r="I3615" t="s">
        <v>8543</v>
      </c>
    </row>
    <row r="3616" spans="4:9">
      <c r="D3616" t="s">
        <v>5322</v>
      </c>
      <c r="I3616" t="s">
        <v>8544</v>
      </c>
    </row>
    <row r="3617" spans="4:9">
      <c r="D3617" t="s">
        <v>6552</v>
      </c>
      <c r="I3617" t="s">
        <v>8545</v>
      </c>
    </row>
    <row r="3618" spans="4:9">
      <c r="D3618" t="s">
        <v>5324</v>
      </c>
      <c r="I3618" t="s">
        <v>8546</v>
      </c>
    </row>
    <row r="3619" spans="4:9">
      <c r="D3619" t="s">
        <v>6554</v>
      </c>
      <c r="I3619" t="s">
        <v>8547</v>
      </c>
    </row>
    <row r="3620" spans="4:9">
      <c r="D3620" t="s">
        <v>5326</v>
      </c>
      <c r="I3620" t="s">
        <v>8548</v>
      </c>
    </row>
    <row r="3621" spans="4:9">
      <c r="D3621" t="s">
        <v>6556</v>
      </c>
      <c r="I3621" t="s">
        <v>8549</v>
      </c>
    </row>
    <row r="3622" spans="4:9">
      <c r="D3622" t="s">
        <v>5328</v>
      </c>
      <c r="I3622" t="s">
        <v>8550</v>
      </c>
    </row>
    <row r="3623" spans="4:9">
      <c r="D3623" t="s">
        <v>6558</v>
      </c>
      <c r="I3623" t="s">
        <v>8551</v>
      </c>
    </row>
    <row r="3624" spans="4:9">
      <c r="D3624" t="s">
        <v>5330</v>
      </c>
      <c r="I3624" t="s">
        <v>8552</v>
      </c>
    </row>
    <row r="3625" spans="4:9">
      <c r="D3625" t="s">
        <v>6560</v>
      </c>
      <c r="I3625" t="s">
        <v>8553</v>
      </c>
    </row>
    <row r="3626" spans="4:9">
      <c r="D3626" t="s">
        <v>5332</v>
      </c>
      <c r="I3626" t="s">
        <v>8554</v>
      </c>
    </row>
    <row r="3627" spans="4:9">
      <c r="D3627" t="s">
        <v>6562</v>
      </c>
      <c r="I3627" t="s">
        <v>8555</v>
      </c>
    </row>
    <row r="3628" spans="4:9">
      <c r="D3628" t="s">
        <v>5334</v>
      </c>
      <c r="I3628" t="s">
        <v>8556</v>
      </c>
    </row>
    <row r="3629" spans="4:9">
      <c r="D3629" t="s">
        <v>6564</v>
      </c>
      <c r="I3629" t="s">
        <v>8557</v>
      </c>
    </row>
    <row r="3630" spans="4:9">
      <c r="D3630" t="s">
        <v>5336</v>
      </c>
      <c r="I3630" t="s">
        <v>8558</v>
      </c>
    </row>
    <row r="3631" spans="4:9">
      <c r="D3631" t="s">
        <v>6566</v>
      </c>
      <c r="I3631" t="s">
        <v>8559</v>
      </c>
    </row>
    <row r="3632" spans="4:9">
      <c r="D3632" t="s">
        <v>5338</v>
      </c>
      <c r="I3632" t="s">
        <v>8560</v>
      </c>
    </row>
    <row r="3633" spans="4:9">
      <c r="D3633" t="s">
        <v>6568</v>
      </c>
      <c r="I3633" t="s">
        <v>8561</v>
      </c>
    </row>
    <row r="3634" spans="4:9">
      <c r="D3634" t="s">
        <v>5340</v>
      </c>
      <c r="I3634" t="s">
        <v>8562</v>
      </c>
    </row>
    <row r="3635" spans="4:9">
      <c r="D3635" t="s">
        <v>6574</v>
      </c>
      <c r="I3635" t="s">
        <v>8563</v>
      </c>
    </row>
    <row r="3636" spans="4:9">
      <c r="D3636" t="s">
        <v>5342</v>
      </c>
      <c r="I3636" t="s">
        <v>8564</v>
      </c>
    </row>
    <row r="3637" spans="4:9">
      <c r="D3637" t="s">
        <v>6576</v>
      </c>
      <c r="I3637" t="s">
        <v>8565</v>
      </c>
    </row>
    <row r="3638" spans="4:9">
      <c r="D3638" t="s">
        <v>5344</v>
      </c>
      <c r="I3638" t="s">
        <v>8566</v>
      </c>
    </row>
    <row r="3639" spans="4:9">
      <c r="D3639" t="s">
        <v>6578</v>
      </c>
      <c r="I3639" t="s">
        <v>8567</v>
      </c>
    </row>
    <row r="3640" spans="4:9">
      <c r="D3640" t="s">
        <v>5346</v>
      </c>
      <c r="I3640" t="s">
        <v>8568</v>
      </c>
    </row>
    <row r="3641" spans="4:9">
      <c r="D3641" t="s">
        <v>6580</v>
      </c>
      <c r="I3641" t="s">
        <v>8569</v>
      </c>
    </row>
    <row r="3642" spans="4:9">
      <c r="D3642" t="s">
        <v>5348</v>
      </c>
      <c r="I3642" t="s">
        <v>8570</v>
      </c>
    </row>
    <row r="3643" spans="4:9">
      <c r="D3643" t="s">
        <v>6582</v>
      </c>
      <c r="I3643" t="s">
        <v>8571</v>
      </c>
    </row>
    <row r="3644" spans="4:9">
      <c r="D3644" t="s">
        <v>5350</v>
      </c>
      <c r="I3644" t="s">
        <v>8572</v>
      </c>
    </row>
    <row r="3645" spans="4:9">
      <c r="D3645" t="s">
        <v>6584</v>
      </c>
      <c r="I3645" t="s">
        <v>8573</v>
      </c>
    </row>
    <row r="3646" spans="4:9">
      <c r="D3646" t="s">
        <v>5352</v>
      </c>
      <c r="I3646" t="s">
        <v>8574</v>
      </c>
    </row>
    <row r="3647" spans="4:9">
      <c r="D3647" t="s">
        <v>6586</v>
      </c>
      <c r="I3647" t="s">
        <v>8575</v>
      </c>
    </row>
    <row r="3648" spans="4:9">
      <c r="D3648" t="s">
        <v>5354</v>
      </c>
      <c r="I3648" t="s">
        <v>8576</v>
      </c>
    </row>
    <row r="3649" spans="4:9">
      <c r="D3649" t="s">
        <v>6588</v>
      </c>
      <c r="I3649" t="s">
        <v>8577</v>
      </c>
    </row>
    <row r="3650" spans="4:9">
      <c r="D3650" t="s">
        <v>5356</v>
      </c>
      <c r="I3650" t="s">
        <v>8578</v>
      </c>
    </row>
    <row r="3651" spans="4:9">
      <c r="D3651" t="s">
        <v>6590</v>
      </c>
      <c r="I3651" t="s">
        <v>8579</v>
      </c>
    </row>
    <row r="3652" spans="4:9">
      <c r="D3652" t="s">
        <v>5358</v>
      </c>
      <c r="I3652" t="s">
        <v>8580</v>
      </c>
    </row>
    <row r="3653" spans="4:9">
      <c r="D3653" t="s">
        <v>6592</v>
      </c>
      <c r="I3653" t="s">
        <v>8581</v>
      </c>
    </row>
    <row r="3654" spans="4:9">
      <c r="D3654" t="s">
        <v>5360</v>
      </c>
      <c r="I3654" t="s">
        <v>8582</v>
      </c>
    </row>
    <row r="3655" spans="4:9">
      <c r="D3655" t="s">
        <v>6594</v>
      </c>
      <c r="I3655" t="s">
        <v>8583</v>
      </c>
    </row>
    <row r="3656" spans="4:9">
      <c r="D3656" t="s">
        <v>5362</v>
      </c>
      <c r="I3656" t="s">
        <v>8584</v>
      </c>
    </row>
    <row r="3657" spans="4:9">
      <c r="D3657" t="s">
        <v>6600</v>
      </c>
      <c r="I3657" t="s">
        <v>8585</v>
      </c>
    </row>
    <row r="3658" spans="4:9">
      <c r="D3658" t="s">
        <v>5364</v>
      </c>
      <c r="I3658" t="s">
        <v>8586</v>
      </c>
    </row>
    <row r="3659" spans="4:9">
      <c r="D3659" t="s">
        <v>6602</v>
      </c>
      <c r="I3659" t="s">
        <v>8587</v>
      </c>
    </row>
    <row r="3660" spans="4:9">
      <c r="D3660" t="s">
        <v>5366</v>
      </c>
      <c r="I3660" t="s">
        <v>8588</v>
      </c>
    </row>
    <row r="3661" spans="4:9">
      <c r="D3661" t="s">
        <v>6604</v>
      </c>
      <c r="I3661" t="s">
        <v>8589</v>
      </c>
    </row>
    <row r="3662" spans="4:9">
      <c r="D3662" t="s">
        <v>5368</v>
      </c>
      <c r="I3662" t="s">
        <v>8590</v>
      </c>
    </row>
    <row r="3663" spans="4:9">
      <c r="D3663" t="s">
        <v>6606</v>
      </c>
      <c r="I3663" t="s">
        <v>8591</v>
      </c>
    </row>
    <row r="3664" spans="4:9">
      <c r="D3664" t="s">
        <v>5370</v>
      </c>
      <c r="I3664" t="s">
        <v>8592</v>
      </c>
    </row>
    <row r="3665" spans="4:9">
      <c r="D3665" t="s">
        <v>6608</v>
      </c>
      <c r="I3665" t="s">
        <v>8593</v>
      </c>
    </row>
    <row r="3666" spans="4:9">
      <c r="D3666" t="s">
        <v>5372</v>
      </c>
      <c r="I3666" t="s">
        <v>8594</v>
      </c>
    </row>
    <row r="3667" spans="4:9">
      <c r="D3667" t="s">
        <v>6610</v>
      </c>
      <c r="I3667" t="s">
        <v>8595</v>
      </c>
    </row>
    <row r="3668" spans="4:9">
      <c r="D3668" t="s">
        <v>5374</v>
      </c>
      <c r="I3668" t="s">
        <v>8596</v>
      </c>
    </row>
    <row r="3669" spans="4:9">
      <c r="D3669" t="s">
        <v>6612</v>
      </c>
      <c r="I3669" t="s">
        <v>8597</v>
      </c>
    </row>
    <row r="3670" spans="4:9">
      <c r="D3670" t="s">
        <v>5376</v>
      </c>
      <c r="I3670" t="s">
        <v>8598</v>
      </c>
    </row>
    <row r="3671" spans="4:9">
      <c r="D3671" t="s">
        <v>6614</v>
      </c>
      <c r="I3671" t="s">
        <v>8599</v>
      </c>
    </row>
    <row r="3672" spans="4:9">
      <c r="D3672" t="s">
        <v>5378</v>
      </c>
      <c r="I3672" t="s">
        <v>8600</v>
      </c>
    </row>
    <row r="3673" spans="4:9">
      <c r="D3673" t="s">
        <v>8601</v>
      </c>
      <c r="I3673" t="s">
        <v>8602</v>
      </c>
    </row>
    <row r="3674" spans="4:9">
      <c r="D3674" t="s">
        <v>5380</v>
      </c>
      <c r="I3674" t="s">
        <v>8603</v>
      </c>
    </row>
    <row r="3675" spans="4:9">
      <c r="D3675" t="s">
        <v>6616</v>
      </c>
      <c r="I3675" t="s">
        <v>8604</v>
      </c>
    </row>
    <row r="3676" spans="4:9">
      <c r="D3676" t="s">
        <v>5382</v>
      </c>
      <c r="I3676" t="s">
        <v>8605</v>
      </c>
    </row>
    <row r="3677" spans="4:9">
      <c r="D3677" t="s">
        <v>6618</v>
      </c>
      <c r="I3677" t="s">
        <v>8606</v>
      </c>
    </row>
    <row r="3678" spans="4:9">
      <c r="D3678" t="s">
        <v>5384</v>
      </c>
      <c r="I3678" t="s">
        <v>8607</v>
      </c>
    </row>
    <row r="3679" spans="4:9">
      <c r="D3679" t="s">
        <v>6620</v>
      </c>
      <c r="I3679" t="s">
        <v>8608</v>
      </c>
    </row>
    <row r="3680" spans="4:9">
      <c r="D3680" t="s">
        <v>5386</v>
      </c>
      <c r="I3680" t="s">
        <v>8609</v>
      </c>
    </row>
    <row r="3681" spans="4:9">
      <c r="D3681" t="s">
        <v>6630</v>
      </c>
      <c r="I3681" t="s">
        <v>8610</v>
      </c>
    </row>
    <row r="3682" spans="4:9">
      <c r="D3682" t="s">
        <v>5388</v>
      </c>
      <c r="I3682" t="s">
        <v>8611</v>
      </c>
    </row>
    <row r="3683" spans="4:9">
      <c r="D3683" t="s">
        <v>6632</v>
      </c>
      <c r="I3683" t="s">
        <v>8612</v>
      </c>
    </row>
    <row r="3684" spans="4:9">
      <c r="D3684" t="s">
        <v>5390</v>
      </c>
      <c r="I3684" t="s">
        <v>8613</v>
      </c>
    </row>
    <row r="3685" spans="4:9">
      <c r="D3685" t="s">
        <v>6634</v>
      </c>
      <c r="I3685" t="s">
        <v>8614</v>
      </c>
    </row>
    <row r="3686" spans="4:9">
      <c r="D3686" t="s">
        <v>5392</v>
      </c>
      <c r="I3686" t="s">
        <v>8615</v>
      </c>
    </row>
    <row r="3687" spans="4:9">
      <c r="D3687" t="s">
        <v>6636</v>
      </c>
      <c r="I3687" t="s">
        <v>8616</v>
      </c>
    </row>
    <row r="3688" spans="4:9">
      <c r="D3688" t="s">
        <v>5394</v>
      </c>
      <c r="I3688" t="s">
        <v>8617</v>
      </c>
    </row>
    <row r="3689" spans="4:9">
      <c r="D3689" t="s">
        <v>6638</v>
      </c>
      <c r="I3689" t="s">
        <v>8618</v>
      </c>
    </row>
    <row r="3690" spans="4:9">
      <c r="D3690" t="s">
        <v>5396</v>
      </c>
      <c r="I3690" t="s">
        <v>8619</v>
      </c>
    </row>
    <row r="3691" spans="4:9">
      <c r="D3691" t="s">
        <v>6640</v>
      </c>
      <c r="I3691" t="s">
        <v>8620</v>
      </c>
    </row>
    <row r="3692" spans="4:9">
      <c r="D3692" t="s">
        <v>5398</v>
      </c>
      <c r="I3692" t="s">
        <v>8621</v>
      </c>
    </row>
    <row r="3693" spans="4:9">
      <c r="D3693" t="s">
        <v>6642</v>
      </c>
      <c r="I3693" t="s">
        <v>8622</v>
      </c>
    </row>
    <row r="3694" spans="4:9">
      <c r="D3694" t="s">
        <v>5400</v>
      </c>
      <c r="I3694" t="s">
        <v>8623</v>
      </c>
    </row>
    <row r="3695" spans="4:9">
      <c r="D3695" t="s">
        <v>6644</v>
      </c>
      <c r="I3695" t="s">
        <v>8624</v>
      </c>
    </row>
    <row r="3696" spans="4:9">
      <c r="D3696" t="s">
        <v>5402</v>
      </c>
      <c r="I3696" t="s">
        <v>8625</v>
      </c>
    </row>
    <row r="3697" spans="4:9">
      <c r="D3697" t="s">
        <v>6646</v>
      </c>
      <c r="I3697" t="s">
        <v>8626</v>
      </c>
    </row>
    <row r="3698" spans="4:9">
      <c r="D3698" t="s">
        <v>5404</v>
      </c>
      <c r="I3698" t="s">
        <v>8627</v>
      </c>
    </row>
    <row r="3699" spans="4:9">
      <c r="D3699" t="s">
        <v>6648</v>
      </c>
      <c r="I3699" t="s">
        <v>8628</v>
      </c>
    </row>
    <row r="3700" spans="4:9">
      <c r="D3700" t="s">
        <v>5406</v>
      </c>
      <c r="I3700" t="s">
        <v>8629</v>
      </c>
    </row>
    <row r="3701" spans="4:9">
      <c r="D3701" t="s">
        <v>6658</v>
      </c>
      <c r="I3701" t="s">
        <v>8630</v>
      </c>
    </row>
    <row r="3702" spans="4:9">
      <c r="D3702" t="s">
        <v>5408</v>
      </c>
      <c r="I3702" t="s">
        <v>8631</v>
      </c>
    </row>
    <row r="3703" spans="4:9">
      <c r="D3703" t="s">
        <v>6660</v>
      </c>
      <c r="I3703" t="s">
        <v>8632</v>
      </c>
    </row>
    <row r="3704" spans="4:9">
      <c r="D3704" t="s">
        <v>5410</v>
      </c>
      <c r="I3704" t="s">
        <v>8633</v>
      </c>
    </row>
    <row r="3705" spans="4:9">
      <c r="D3705" t="s">
        <v>6662</v>
      </c>
      <c r="I3705" t="s">
        <v>8634</v>
      </c>
    </row>
    <row r="3706" spans="4:9">
      <c r="D3706" t="s">
        <v>5412</v>
      </c>
      <c r="I3706" t="s">
        <v>8635</v>
      </c>
    </row>
    <row r="3707" spans="4:9">
      <c r="D3707" t="s">
        <v>6664</v>
      </c>
      <c r="I3707" t="s">
        <v>8636</v>
      </c>
    </row>
    <row r="3708" spans="4:9">
      <c r="D3708" t="s">
        <v>5414</v>
      </c>
      <c r="I3708" t="s">
        <v>8637</v>
      </c>
    </row>
    <row r="3709" spans="4:9">
      <c r="D3709" t="s">
        <v>6666</v>
      </c>
      <c r="I3709" t="s">
        <v>8638</v>
      </c>
    </row>
    <row r="3710" spans="4:9">
      <c r="D3710" t="s">
        <v>5416</v>
      </c>
      <c r="I3710" t="s">
        <v>8639</v>
      </c>
    </row>
    <row r="3711" spans="4:9">
      <c r="D3711" t="s">
        <v>6668</v>
      </c>
      <c r="I3711" t="s">
        <v>8640</v>
      </c>
    </row>
    <row r="3712" spans="4:9">
      <c r="D3712" t="s">
        <v>5418</v>
      </c>
      <c r="I3712" t="s">
        <v>8641</v>
      </c>
    </row>
    <row r="3713" spans="4:9">
      <c r="D3713" t="s">
        <v>6670</v>
      </c>
      <c r="I3713" t="s">
        <v>8642</v>
      </c>
    </row>
    <row r="3714" spans="4:9">
      <c r="D3714" t="s">
        <v>5420</v>
      </c>
      <c r="I3714" t="s">
        <v>8643</v>
      </c>
    </row>
    <row r="3715" spans="4:9">
      <c r="D3715" t="s">
        <v>6672</v>
      </c>
      <c r="I3715" t="s">
        <v>8644</v>
      </c>
    </row>
    <row r="3716" spans="4:9">
      <c r="D3716" t="s">
        <v>5422</v>
      </c>
      <c r="I3716" t="s">
        <v>8645</v>
      </c>
    </row>
    <row r="3717" spans="4:9">
      <c r="D3717" t="s">
        <v>6674</v>
      </c>
      <c r="I3717" t="s">
        <v>8646</v>
      </c>
    </row>
    <row r="3718" spans="4:9">
      <c r="D3718" t="s">
        <v>5424</v>
      </c>
      <c r="I3718" t="s">
        <v>8647</v>
      </c>
    </row>
    <row r="3719" spans="4:9">
      <c r="D3719" t="s">
        <v>6678</v>
      </c>
      <c r="I3719" t="s">
        <v>8648</v>
      </c>
    </row>
    <row r="3720" spans="4:9">
      <c r="D3720" t="s">
        <v>5426</v>
      </c>
      <c r="I3720" t="s">
        <v>8649</v>
      </c>
    </row>
    <row r="3721" spans="4:9">
      <c r="D3721" t="s">
        <v>6680</v>
      </c>
      <c r="I3721" t="s">
        <v>8650</v>
      </c>
    </row>
    <row r="3722" spans="4:9">
      <c r="D3722" t="s">
        <v>5428</v>
      </c>
      <c r="I3722" t="s">
        <v>8651</v>
      </c>
    </row>
    <row r="3723" spans="4:9">
      <c r="D3723" t="s">
        <v>6682</v>
      </c>
      <c r="I3723" t="s">
        <v>8652</v>
      </c>
    </row>
    <row r="3724" spans="4:9">
      <c r="D3724" t="s">
        <v>5430</v>
      </c>
      <c r="I3724" t="s">
        <v>8653</v>
      </c>
    </row>
    <row r="3725" spans="4:9">
      <c r="D3725" t="s">
        <v>6684</v>
      </c>
      <c r="I3725" t="s">
        <v>8654</v>
      </c>
    </row>
    <row r="3726" spans="4:9">
      <c r="D3726" t="s">
        <v>5432</v>
      </c>
      <c r="I3726" t="s">
        <v>8655</v>
      </c>
    </row>
    <row r="3727" spans="4:9">
      <c r="D3727" t="s">
        <v>6686</v>
      </c>
      <c r="I3727" t="s">
        <v>8656</v>
      </c>
    </row>
    <row r="3728" spans="4:9">
      <c r="D3728" t="s">
        <v>5434</v>
      </c>
      <c r="I3728" t="s">
        <v>8657</v>
      </c>
    </row>
    <row r="3729" spans="4:9">
      <c r="D3729" t="s">
        <v>6688</v>
      </c>
      <c r="I3729" t="s">
        <v>8658</v>
      </c>
    </row>
    <row r="3730" spans="4:9">
      <c r="D3730" t="s">
        <v>5436</v>
      </c>
      <c r="I3730" t="s">
        <v>8659</v>
      </c>
    </row>
    <row r="3731" spans="4:9">
      <c r="D3731" t="s">
        <v>6694</v>
      </c>
      <c r="I3731" t="s">
        <v>8660</v>
      </c>
    </row>
    <row r="3732" spans="4:9">
      <c r="D3732" t="s">
        <v>5438</v>
      </c>
      <c r="I3732" t="s">
        <v>8661</v>
      </c>
    </row>
    <row r="3733" spans="4:9">
      <c r="D3733" t="s">
        <v>6696</v>
      </c>
      <c r="I3733" t="s">
        <v>8662</v>
      </c>
    </row>
    <row r="3734" spans="4:9">
      <c r="D3734" t="s">
        <v>5440</v>
      </c>
      <c r="I3734" t="s">
        <v>8663</v>
      </c>
    </row>
    <row r="3735" spans="4:9">
      <c r="D3735" t="s">
        <v>6698</v>
      </c>
      <c r="I3735" t="s">
        <v>8664</v>
      </c>
    </row>
    <row r="3736" spans="4:9">
      <c r="D3736" t="s">
        <v>5442</v>
      </c>
      <c r="I3736" t="s">
        <v>8665</v>
      </c>
    </row>
    <row r="3737" spans="4:9">
      <c r="D3737" t="s">
        <v>6700</v>
      </c>
      <c r="I3737" t="s">
        <v>8666</v>
      </c>
    </row>
    <row r="3738" spans="4:9">
      <c r="D3738" t="s">
        <v>5444</v>
      </c>
      <c r="I3738" t="s">
        <v>8667</v>
      </c>
    </row>
    <row r="3739" spans="4:9">
      <c r="D3739" t="s">
        <v>6702</v>
      </c>
      <c r="I3739" t="s">
        <v>8668</v>
      </c>
    </row>
    <row r="3740" spans="4:9">
      <c r="D3740" t="s">
        <v>5446</v>
      </c>
      <c r="I3740" t="s">
        <v>8669</v>
      </c>
    </row>
    <row r="3741" spans="4:9">
      <c r="D3741" t="s">
        <v>6704</v>
      </c>
      <c r="I3741" t="s">
        <v>8670</v>
      </c>
    </row>
    <row r="3742" spans="4:9">
      <c r="D3742" t="s">
        <v>5448</v>
      </c>
      <c r="I3742" t="s">
        <v>8671</v>
      </c>
    </row>
    <row r="3743" spans="4:9">
      <c r="D3743" t="s">
        <v>6706</v>
      </c>
      <c r="I3743" t="s">
        <v>8672</v>
      </c>
    </row>
    <row r="3744" spans="4:9">
      <c r="D3744" t="s">
        <v>5450</v>
      </c>
      <c r="I3744" t="s">
        <v>8673</v>
      </c>
    </row>
    <row r="3745" spans="4:9">
      <c r="D3745" t="s">
        <v>6712</v>
      </c>
      <c r="I3745" t="s">
        <v>8674</v>
      </c>
    </row>
    <row r="3746" spans="4:9">
      <c r="D3746" t="s">
        <v>5452</v>
      </c>
      <c r="I3746" t="s">
        <v>8675</v>
      </c>
    </row>
    <row r="3747" spans="4:9">
      <c r="D3747" t="s">
        <v>6714</v>
      </c>
      <c r="I3747" t="s">
        <v>8676</v>
      </c>
    </row>
    <row r="3748" spans="4:9">
      <c r="D3748" t="s">
        <v>5454</v>
      </c>
      <c r="I3748" t="s">
        <v>8677</v>
      </c>
    </row>
    <row r="3749" spans="4:9">
      <c r="D3749" t="s">
        <v>6716</v>
      </c>
      <c r="I3749" t="s">
        <v>8678</v>
      </c>
    </row>
    <row r="3750" spans="4:9">
      <c r="D3750" t="s">
        <v>5456</v>
      </c>
      <c r="I3750" t="s">
        <v>8679</v>
      </c>
    </row>
    <row r="3751" spans="4:9">
      <c r="D3751" t="s">
        <v>6718</v>
      </c>
      <c r="I3751" t="s">
        <v>8680</v>
      </c>
    </row>
    <row r="3752" spans="4:9">
      <c r="D3752" t="s">
        <v>5458</v>
      </c>
      <c r="I3752" t="s">
        <v>8681</v>
      </c>
    </row>
    <row r="3753" spans="4:9">
      <c r="D3753" t="s">
        <v>6720</v>
      </c>
      <c r="I3753" t="s">
        <v>8682</v>
      </c>
    </row>
    <row r="3754" spans="4:9">
      <c r="D3754" t="s">
        <v>5460</v>
      </c>
      <c r="I3754" t="s">
        <v>8683</v>
      </c>
    </row>
    <row r="3755" spans="4:9">
      <c r="D3755" t="s">
        <v>6722</v>
      </c>
      <c r="I3755" t="s">
        <v>8684</v>
      </c>
    </row>
    <row r="3756" spans="4:9">
      <c r="D3756" t="s">
        <v>5462</v>
      </c>
      <c r="I3756" t="s">
        <v>8685</v>
      </c>
    </row>
    <row r="3757" spans="4:9">
      <c r="D3757" t="s">
        <v>6724</v>
      </c>
      <c r="I3757" t="s">
        <v>8686</v>
      </c>
    </row>
    <row r="3758" spans="4:9">
      <c r="D3758" t="s">
        <v>5464</v>
      </c>
      <c r="I3758" t="s">
        <v>8687</v>
      </c>
    </row>
    <row r="3759" spans="4:9">
      <c r="D3759" t="s">
        <v>6726</v>
      </c>
      <c r="I3759" t="s">
        <v>8688</v>
      </c>
    </row>
    <row r="3760" spans="4:9">
      <c r="D3760" t="s">
        <v>5466</v>
      </c>
      <c r="I3760" t="s">
        <v>8689</v>
      </c>
    </row>
    <row r="3761" spans="4:9">
      <c r="D3761" t="s">
        <v>6728</v>
      </c>
      <c r="I3761" t="s">
        <v>8690</v>
      </c>
    </row>
    <row r="3762" spans="4:9">
      <c r="D3762" t="s">
        <v>5468</v>
      </c>
      <c r="I3762" t="s">
        <v>8691</v>
      </c>
    </row>
    <row r="3763" spans="4:9">
      <c r="D3763" t="s">
        <v>6730</v>
      </c>
      <c r="I3763" t="s">
        <v>8692</v>
      </c>
    </row>
    <row r="3764" spans="4:9">
      <c r="D3764" t="s">
        <v>5470</v>
      </c>
      <c r="I3764" t="s">
        <v>8693</v>
      </c>
    </row>
    <row r="3765" spans="4:9">
      <c r="D3765" t="s">
        <v>6732</v>
      </c>
      <c r="I3765" t="s">
        <v>8694</v>
      </c>
    </row>
    <row r="3766" spans="4:9">
      <c r="D3766" t="s">
        <v>5472</v>
      </c>
      <c r="I3766" t="s">
        <v>8695</v>
      </c>
    </row>
    <row r="3767" spans="4:9">
      <c r="D3767" t="s">
        <v>6734</v>
      </c>
      <c r="I3767" t="s">
        <v>8696</v>
      </c>
    </row>
    <row r="3768" spans="4:9">
      <c r="D3768" t="s">
        <v>5474</v>
      </c>
      <c r="I3768" t="s">
        <v>8697</v>
      </c>
    </row>
    <row r="3769" spans="4:9">
      <c r="D3769" t="s">
        <v>6742</v>
      </c>
      <c r="I3769" t="s">
        <v>8698</v>
      </c>
    </row>
    <row r="3770" spans="4:9">
      <c r="D3770" t="s">
        <v>5476</v>
      </c>
      <c r="I3770" t="s">
        <v>8699</v>
      </c>
    </row>
    <row r="3771" spans="4:9">
      <c r="D3771" t="s">
        <v>6744</v>
      </c>
      <c r="I3771" t="s">
        <v>8700</v>
      </c>
    </row>
    <row r="3772" spans="4:9">
      <c r="D3772" t="s">
        <v>5478</v>
      </c>
      <c r="I3772" t="s">
        <v>8701</v>
      </c>
    </row>
    <row r="3773" spans="4:9">
      <c r="D3773" t="s">
        <v>6746</v>
      </c>
      <c r="I3773" t="s">
        <v>8702</v>
      </c>
    </row>
    <row r="3774" spans="4:9">
      <c r="D3774" t="s">
        <v>5480</v>
      </c>
      <c r="I3774" t="s">
        <v>8703</v>
      </c>
    </row>
    <row r="3775" spans="4:9">
      <c r="D3775" t="s">
        <v>6748</v>
      </c>
      <c r="I3775" t="s">
        <v>8704</v>
      </c>
    </row>
    <row r="3776" spans="4:9">
      <c r="D3776" t="s">
        <v>5482</v>
      </c>
      <c r="I3776" t="s">
        <v>8705</v>
      </c>
    </row>
    <row r="3777" spans="4:9">
      <c r="D3777" t="s">
        <v>6750</v>
      </c>
      <c r="I3777" t="s">
        <v>8706</v>
      </c>
    </row>
    <row r="3778" spans="4:9">
      <c r="D3778" t="s">
        <v>5484</v>
      </c>
      <c r="I3778" t="s">
        <v>8707</v>
      </c>
    </row>
    <row r="3779" spans="4:9">
      <c r="D3779" t="s">
        <v>6752</v>
      </c>
      <c r="I3779" t="s">
        <v>8708</v>
      </c>
    </row>
    <row r="3780" spans="4:9">
      <c r="D3780" t="s">
        <v>5486</v>
      </c>
      <c r="I3780" t="s">
        <v>8709</v>
      </c>
    </row>
    <row r="3781" spans="4:9">
      <c r="D3781" t="s">
        <v>6754</v>
      </c>
      <c r="I3781" t="s">
        <v>8710</v>
      </c>
    </row>
    <row r="3782" spans="4:9">
      <c r="D3782" t="s">
        <v>5488</v>
      </c>
      <c r="I3782" t="s">
        <v>8711</v>
      </c>
    </row>
    <row r="3783" spans="4:9">
      <c r="D3783" t="s">
        <v>6756</v>
      </c>
      <c r="I3783" t="s">
        <v>8712</v>
      </c>
    </row>
    <row r="3784" spans="4:9">
      <c r="D3784" t="s">
        <v>5490</v>
      </c>
      <c r="I3784" t="s">
        <v>8713</v>
      </c>
    </row>
    <row r="3785" spans="4:9">
      <c r="D3785" t="s">
        <v>8714</v>
      </c>
      <c r="I3785" t="s">
        <v>8715</v>
      </c>
    </row>
    <row r="3786" spans="4:9">
      <c r="D3786" t="s">
        <v>5492</v>
      </c>
      <c r="I3786" t="s">
        <v>8716</v>
      </c>
    </row>
    <row r="3787" spans="4:9">
      <c r="D3787" t="s">
        <v>6760</v>
      </c>
      <c r="I3787" t="s">
        <v>8717</v>
      </c>
    </row>
    <row r="3788" spans="4:9">
      <c r="D3788" t="s">
        <v>5494</v>
      </c>
      <c r="I3788" t="s">
        <v>8718</v>
      </c>
    </row>
    <row r="3789" spans="4:9">
      <c r="D3789" t="s">
        <v>6762</v>
      </c>
      <c r="I3789" t="s">
        <v>8719</v>
      </c>
    </row>
    <row r="3790" spans="4:9">
      <c r="D3790" t="s">
        <v>5496</v>
      </c>
      <c r="I3790" t="s">
        <v>8720</v>
      </c>
    </row>
    <row r="3791" spans="4:9">
      <c r="D3791" t="s">
        <v>6770</v>
      </c>
      <c r="I3791" t="s">
        <v>8721</v>
      </c>
    </row>
    <row r="3792" spans="4:9">
      <c r="D3792" t="s">
        <v>5498</v>
      </c>
      <c r="I3792" t="s">
        <v>8722</v>
      </c>
    </row>
    <row r="3793" spans="4:9">
      <c r="D3793" t="s">
        <v>6772</v>
      </c>
      <c r="I3793" t="s">
        <v>8723</v>
      </c>
    </row>
    <row r="3794" spans="4:9">
      <c r="D3794" t="s">
        <v>5500</v>
      </c>
      <c r="I3794" t="s">
        <v>8724</v>
      </c>
    </row>
    <row r="3795" spans="4:9">
      <c r="D3795" t="s">
        <v>6774</v>
      </c>
      <c r="I3795" t="s">
        <v>8725</v>
      </c>
    </row>
    <row r="3796" spans="4:9">
      <c r="D3796" t="s">
        <v>5502</v>
      </c>
      <c r="I3796" t="s">
        <v>8726</v>
      </c>
    </row>
    <row r="3797" spans="4:9">
      <c r="D3797" t="s">
        <v>6776</v>
      </c>
      <c r="I3797" t="s">
        <v>8727</v>
      </c>
    </row>
    <row r="3798" spans="4:9">
      <c r="D3798" t="s">
        <v>5504</v>
      </c>
      <c r="I3798" t="s">
        <v>8728</v>
      </c>
    </row>
    <row r="3799" spans="4:9">
      <c r="D3799" t="s">
        <v>6778</v>
      </c>
      <c r="I3799" t="s">
        <v>8729</v>
      </c>
    </row>
    <row r="3800" spans="4:9">
      <c r="D3800" t="s">
        <v>5506</v>
      </c>
      <c r="I3800" t="s">
        <v>8730</v>
      </c>
    </row>
    <row r="3801" spans="4:9">
      <c r="D3801" t="s">
        <v>6780</v>
      </c>
      <c r="I3801" t="s">
        <v>8731</v>
      </c>
    </row>
    <row r="3802" spans="4:9">
      <c r="D3802" t="s">
        <v>5508</v>
      </c>
      <c r="I3802" t="s">
        <v>8732</v>
      </c>
    </row>
    <row r="3803" spans="4:9">
      <c r="D3803" t="s">
        <v>6782</v>
      </c>
      <c r="I3803" t="s">
        <v>8733</v>
      </c>
    </row>
    <row r="3804" spans="4:9">
      <c r="D3804" t="s">
        <v>5510</v>
      </c>
      <c r="I3804" t="s">
        <v>8734</v>
      </c>
    </row>
    <row r="3805" spans="4:9">
      <c r="D3805" t="s">
        <v>6784</v>
      </c>
      <c r="I3805" t="s">
        <v>8735</v>
      </c>
    </row>
    <row r="3806" spans="4:9">
      <c r="D3806" t="s">
        <v>5512</v>
      </c>
      <c r="I3806" t="s">
        <v>8736</v>
      </c>
    </row>
    <row r="3807" spans="4:9">
      <c r="D3807" t="s">
        <v>6786</v>
      </c>
      <c r="I3807" t="s">
        <v>8737</v>
      </c>
    </row>
    <row r="3808" spans="4:9">
      <c r="D3808" t="s">
        <v>5514</v>
      </c>
      <c r="I3808" t="s">
        <v>8738</v>
      </c>
    </row>
    <row r="3809" spans="4:9">
      <c r="D3809" t="s">
        <v>6788</v>
      </c>
      <c r="I3809" t="s">
        <v>8739</v>
      </c>
    </row>
    <row r="3810" spans="4:9">
      <c r="D3810" t="s">
        <v>5516</v>
      </c>
      <c r="I3810" t="s">
        <v>8740</v>
      </c>
    </row>
    <row r="3811" spans="4:9">
      <c r="D3811" t="s">
        <v>6790</v>
      </c>
      <c r="I3811" t="s">
        <v>8741</v>
      </c>
    </row>
    <row r="3812" spans="4:9">
      <c r="D3812" t="s">
        <v>5518</v>
      </c>
      <c r="I3812" t="s">
        <v>8742</v>
      </c>
    </row>
    <row r="3813" spans="4:9">
      <c r="D3813" t="s">
        <v>6792</v>
      </c>
      <c r="I3813" t="s">
        <v>8743</v>
      </c>
    </row>
    <row r="3814" spans="4:9">
      <c r="D3814" t="s">
        <v>5520</v>
      </c>
      <c r="I3814" t="s">
        <v>8744</v>
      </c>
    </row>
    <row r="3815" spans="4:9">
      <c r="D3815" t="s">
        <v>6794</v>
      </c>
      <c r="I3815" t="s">
        <v>8745</v>
      </c>
    </row>
    <row r="3816" spans="4:9">
      <c r="D3816" t="s">
        <v>5522</v>
      </c>
      <c r="I3816" t="s">
        <v>8746</v>
      </c>
    </row>
    <row r="3817" spans="4:9">
      <c r="D3817" t="s">
        <v>6798</v>
      </c>
      <c r="I3817" t="s">
        <v>8747</v>
      </c>
    </row>
    <row r="3818" spans="4:9">
      <c r="D3818" t="s">
        <v>5524</v>
      </c>
      <c r="I3818" t="s">
        <v>8748</v>
      </c>
    </row>
    <row r="3819" spans="4:9">
      <c r="D3819" t="s">
        <v>6800</v>
      </c>
      <c r="I3819" t="s">
        <v>8749</v>
      </c>
    </row>
    <row r="3820" spans="4:9">
      <c r="D3820" t="s">
        <v>5526</v>
      </c>
      <c r="I3820" t="s">
        <v>8750</v>
      </c>
    </row>
    <row r="3821" spans="4:9">
      <c r="D3821" t="s">
        <v>6802</v>
      </c>
      <c r="I3821" t="s">
        <v>8751</v>
      </c>
    </row>
    <row r="3822" spans="4:9">
      <c r="D3822" t="s">
        <v>5528</v>
      </c>
      <c r="I3822" t="s">
        <v>8752</v>
      </c>
    </row>
    <row r="3823" spans="4:9">
      <c r="D3823" t="s">
        <v>6804</v>
      </c>
      <c r="I3823" t="s">
        <v>8753</v>
      </c>
    </row>
    <row r="3824" spans="4:9">
      <c r="D3824" t="s">
        <v>5530</v>
      </c>
      <c r="I3824" t="s">
        <v>8754</v>
      </c>
    </row>
    <row r="3825" spans="4:9">
      <c r="D3825" t="s">
        <v>8755</v>
      </c>
      <c r="I3825" t="s">
        <v>8756</v>
      </c>
    </row>
    <row r="3826" spans="4:9">
      <c r="D3826" t="s">
        <v>5532</v>
      </c>
      <c r="I3826" t="s">
        <v>8757</v>
      </c>
    </row>
    <row r="3827" spans="4:9">
      <c r="D3827" t="s">
        <v>6808</v>
      </c>
      <c r="I3827" t="s">
        <v>8758</v>
      </c>
    </row>
    <row r="3828" spans="4:9">
      <c r="D3828" t="s">
        <v>5534</v>
      </c>
      <c r="I3828" t="s">
        <v>8759</v>
      </c>
    </row>
    <row r="3829" spans="4:9">
      <c r="D3829" t="s">
        <v>6812</v>
      </c>
      <c r="I3829" t="s">
        <v>8760</v>
      </c>
    </row>
    <row r="3830" spans="4:9">
      <c r="D3830" t="s">
        <v>5536</v>
      </c>
      <c r="I3830" t="s">
        <v>8761</v>
      </c>
    </row>
    <row r="3831" spans="4:9">
      <c r="D3831" t="s">
        <v>6814</v>
      </c>
      <c r="I3831" t="s">
        <v>8762</v>
      </c>
    </row>
    <row r="3832" spans="4:9">
      <c r="D3832" t="s">
        <v>5538</v>
      </c>
      <c r="I3832" t="s">
        <v>8763</v>
      </c>
    </row>
    <row r="3833" spans="4:9">
      <c r="D3833" t="s">
        <v>6816</v>
      </c>
      <c r="I3833" t="s">
        <v>8764</v>
      </c>
    </row>
    <row r="3834" spans="4:9">
      <c r="D3834" t="s">
        <v>5540</v>
      </c>
      <c r="I3834" t="s">
        <v>8765</v>
      </c>
    </row>
    <row r="3835" spans="4:9">
      <c r="D3835" t="s">
        <v>6818</v>
      </c>
      <c r="I3835" t="s">
        <v>8766</v>
      </c>
    </row>
    <row r="3836" spans="4:9">
      <c r="D3836" t="s">
        <v>5542</v>
      </c>
      <c r="I3836" t="s">
        <v>8767</v>
      </c>
    </row>
    <row r="3837" spans="4:9">
      <c r="D3837" t="s">
        <v>6820</v>
      </c>
      <c r="I3837" t="s">
        <v>8768</v>
      </c>
    </row>
    <row r="3838" spans="4:9">
      <c r="D3838" t="s">
        <v>5544</v>
      </c>
      <c r="I3838" t="s">
        <v>8769</v>
      </c>
    </row>
    <row r="3839" spans="4:9">
      <c r="D3839" t="s">
        <v>6822</v>
      </c>
      <c r="I3839" t="s">
        <v>8770</v>
      </c>
    </row>
    <row r="3840" spans="4:9">
      <c r="D3840" t="s">
        <v>5546</v>
      </c>
      <c r="I3840" t="s">
        <v>8771</v>
      </c>
    </row>
    <row r="3841" spans="4:9">
      <c r="D3841" t="s">
        <v>6824</v>
      </c>
      <c r="I3841" t="s">
        <v>8772</v>
      </c>
    </row>
    <row r="3842" spans="4:9">
      <c r="D3842" t="s">
        <v>5548</v>
      </c>
      <c r="I3842" t="s">
        <v>8773</v>
      </c>
    </row>
    <row r="3843" spans="4:9">
      <c r="D3843" t="s">
        <v>6826</v>
      </c>
      <c r="I3843" t="s">
        <v>8774</v>
      </c>
    </row>
    <row r="3844" spans="4:9">
      <c r="D3844" t="s">
        <v>5550</v>
      </c>
      <c r="I3844" t="s">
        <v>8775</v>
      </c>
    </row>
    <row r="3845" spans="4:9">
      <c r="D3845" t="s">
        <v>6828</v>
      </c>
      <c r="I3845" t="s">
        <v>8776</v>
      </c>
    </row>
    <row r="3846" spans="4:9">
      <c r="D3846" t="s">
        <v>5552</v>
      </c>
      <c r="I3846" t="s">
        <v>8777</v>
      </c>
    </row>
    <row r="3847" spans="4:9">
      <c r="D3847" t="s">
        <v>6830</v>
      </c>
      <c r="I3847" t="s">
        <v>8778</v>
      </c>
    </row>
    <row r="3848" spans="4:9">
      <c r="D3848" t="s">
        <v>5554</v>
      </c>
      <c r="I3848" t="s">
        <v>8779</v>
      </c>
    </row>
    <row r="3849" spans="4:9">
      <c r="D3849" t="s">
        <v>6832</v>
      </c>
      <c r="I3849" t="s">
        <v>8780</v>
      </c>
    </row>
    <row r="3850" spans="4:9">
      <c r="D3850" t="s">
        <v>5556</v>
      </c>
      <c r="I3850" t="s">
        <v>8781</v>
      </c>
    </row>
    <row r="3851" spans="4:9">
      <c r="D3851" t="s">
        <v>6834</v>
      </c>
      <c r="I3851" t="s">
        <v>8782</v>
      </c>
    </row>
    <row r="3852" spans="4:9">
      <c r="D3852" t="s">
        <v>5558</v>
      </c>
      <c r="I3852" t="s">
        <v>8783</v>
      </c>
    </row>
    <row r="3853" spans="4:9">
      <c r="D3853" t="s">
        <v>6836</v>
      </c>
      <c r="I3853" t="s">
        <v>8784</v>
      </c>
    </row>
    <row r="3854" spans="4:9">
      <c r="D3854" t="s">
        <v>5560</v>
      </c>
      <c r="I3854" t="s">
        <v>8785</v>
      </c>
    </row>
    <row r="3855" spans="4:9">
      <c r="D3855" t="s">
        <v>6838</v>
      </c>
      <c r="I3855" t="s">
        <v>8786</v>
      </c>
    </row>
    <row r="3856" spans="4:9">
      <c r="D3856" t="s">
        <v>5562</v>
      </c>
      <c r="I3856" t="s">
        <v>8787</v>
      </c>
    </row>
    <row r="3857" spans="4:9">
      <c r="D3857" t="s">
        <v>6848</v>
      </c>
      <c r="I3857" t="s">
        <v>8788</v>
      </c>
    </row>
    <row r="3858" spans="4:9">
      <c r="D3858" t="s">
        <v>5564</v>
      </c>
      <c r="I3858" t="s">
        <v>8789</v>
      </c>
    </row>
    <row r="3859" spans="4:9">
      <c r="D3859" t="s">
        <v>6852</v>
      </c>
      <c r="I3859" t="s">
        <v>8790</v>
      </c>
    </row>
    <row r="3860" spans="4:9">
      <c r="D3860" t="s">
        <v>5566</v>
      </c>
      <c r="I3860" t="s">
        <v>8791</v>
      </c>
    </row>
    <row r="3861" spans="4:9">
      <c r="D3861" t="s">
        <v>6866</v>
      </c>
      <c r="I3861" t="s">
        <v>8792</v>
      </c>
    </row>
    <row r="3862" spans="4:9">
      <c r="D3862" t="s">
        <v>5568</v>
      </c>
      <c r="I3862" t="s">
        <v>8793</v>
      </c>
    </row>
    <row r="3863" spans="4:9">
      <c r="D3863" t="s">
        <v>6888</v>
      </c>
      <c r="I3863" t="s">
        <v>8794</v>
      </c>
    </row>
    <row r="3864" spans="4:9">
      <c r="D3864" t="s">
        <v>5570</v>
      </c>
      <c r="I3864" t="s">
        <v>8795</v>
      </c>
    </row>
    <row r="3865" spans="4:9">
      <c r="D3865" t="s">
        <v>6906</v>
      </c>
      <c r="I3865" t="s">
        <v>8796</v>
      </c>
    </row>
    <row r="3866" spans="4:9">
      <c r="D3866" t="s">
        <v>5572</v>
      </c>
      <c r="I3866" t="s">
        <v>8797</v>
      </c>
    </row>
    <row r="3867" spans="4:9">
      <c r="D3867" t="s">
        <v>6908</v>
      </c>
      <c r="I3867" t="s">
        <v>8798</v>
      </c>
    </row>
    <row r="3868" spans="4:9">
      <c r="D3868" t="s">
        <v>5574</v>
      </c>
      <c r="I3868" t="s">
        <v>8799</v>
      </c>
    </row>
    <row r="3869" spans="4:9">
      <c r="D3869" t="s">
        <v>6938</v>
      </c>
      <c r="I3869" t="s">
        <v>8800</v>
      </c>
    </row>
    <row r="3870" spans="4:9">
      <c r="D3870" t="s">
        <v>5576</v>
      </c>
      <c r="I3870" t="s">
        <v>8801</v>
      </c>
    </row>
    <row r="3871" spans="4:9">
      <c r="D3871" t="s">
        <v>6940</v>
      </c>
      <c r="I3871" t="s">
        <v>8802</v>
      </c>
    </row>
    <row r="3872" spans="4:9">
      <c r="D3872" t="s">
        <v>5578</v>
      </c>
      <c r="I3872" t="s">
        <v>8803</v>
      </c>
    </row>
    <row r="3873" spans="4:9">
      <c r="D3873" t="s">
        <v>6942</v>
      </c>
      <c r="I3873" t="s">
        <v>8804</v>
      </c>
    </row>
    <row r="3874" spans="4:9">
      <c r="D3874" t="s">
        <v>5580</v>
      </c>
      <c r="I3874" t="s">
        <v>8805</v>
      </c>
    </row>
    <row r="3875" spans="4:9">
      <c r="D3875" t="s">
        <v>6944</v>
      </c>
      <c r="I3875" t="s">
        <v>8806</v>
      </c>
    </row>
    <row r="3876" spans="4:9">
      <c r="D3876" t="s">
        <v>5582</v>
      </c>
      <c r="I3876" t="s">
        <v>8807</v>
      </c>
    </row>
    <row r="3877" spans="4:9">
      <c r="D3877" t="s">
        <v>6948</v>
      </c>
      <c r="I3877" t="s">
        <v>8808</v>
      </c>
    </row>
    <row r="3878" spans="4:9">
      <c r="D3878" t="s">
        <v>5584</v>
      </c>
      <c r="I3878" t="s">
        <v>8809</v>
      </c>
    </row>
    <row r="3879" spans="4:9">
      <c r="D3879" t="s">
        <v>6950</v>
      </c>
      <c r="I3879" t="s">
        <v>8810</v>
      </c>
    </row>
    <row r="3880" spans="4:9">
      <c r="D3880" t="s">
        <v>5586</v>
      </c>
      <c r="I3880" t="s">
        <v>8811</v>
      </c>
    </row>
    <row r="3881" spans="4:9">
      <c r="D3881" t="s">
        <v>6952</v>
      </c>
      <c r="I3881" t="s">
        <v>8812</v>
      </c>
    </row>
    <row r="3882" spans="4:9">
      <c r="D3882" t="s">
        <v>5588</v>
      </c>
      <c r="I3882" t="s">
        <v>8813</v>
      </c>
    </row>
    <row r="3883" spans="4:9">
      <c r="D3883" t="s">
        <v>6954</v>
      </c>
      <c r="I3883" t="s">
        <v>8814</v>
      </c>
    </row>
    <row r="3884" spans="4:9">
      <c r="D3884" t="s">
        <v>5590</v>
      </c>
      <c r="I3884" t="s">
        <v>8815</v>
      </c>
    </row>
    <row r="3885" spans="4:9">
      <c r="D3885" t="s">
        <v>6956</v>
      </c>
      <c r="I3885" t="s">
        <v>8816</v>
      </c>
    </row>
    <row r="3886" spans="4:9">
      <c r="D3886" t="s">
        <v>5592</v>
      </c>
      <c r="I3886" t="s">
        <v>8817</v>
      </c>
    </row>
    <row r="3887" spans="4:9">
      <c r="D3887" t="s">
        <v>6958</v>
      </c>
      <c r="I3887" t="s">
        <v>8818</v>
      </c>
    </row>
    <row r="3888" spans="4:9">
      <c r="D3888" t="s">
        <v>5594</v>
      </c>
      <c r="I3888" t="s">
        <v>8819</v>
      </c>
    </row>
    <row r="3889" spans="4:9">
      <c r="D3889" t="s">
        <v>6960</v>
      </c>
      <c r="I3889" t="s">
        <v>8820</v>
      </c>
    </row>
    <row r="3890" spans="4:9">
      <c r="D3890" t="s">
        <v>5596</v>
      </c>
      <c r="I3890" t="s">
        <v>8821</v>
      </c>
    </row>
    <row r="3891" spans="4:9">
      <c r="D3891" t="s">
        <v>6962</v>
      </c>
      <c r="I3891" t="s">
        <v>8822</v>
      </c>
    </row>
    <row r="3892" spans="4:9">
      <c r="D3892" t="s">
        <v>5598</v>
      </c>
      <c r="I3892" t="s">
        <v>8823</v>
      </c>
    </row>
    <row r="3893" spans="4:9">
      <c r="D3893" t="s">
        <v>6964</v>
      </c>
      <c r="I3893" t="s">
        <v>8824</v>
      </c>
    </row>
    <row r="3894" spans="4:9">
      <c r="D3894" t="s">
        <v>5600</v>
      </c>
      <c r="I3894" t="s">
        <v>8825</v>
      </c>
    </row>
    <row r="3895" spans="4:9">
      <c r="D3895" t="s">
        <v>6966</v>
      </c>
      <c r="I3895" t="s">
        <v>8826</v>
      </c>
    </row>
    <row r="3896" spans="4:9">
      <c r="D3896" t="s">
        <v>5602</v>
      </c>
      <c r="I3896" t="s">
        <v>8827</v>
      </c>
    </row>
    <row r="3897" spans="4:9">
      <c r="D3897" t="s">
        <v>6968</v>
      </c>
      <c r="I3897" t="s">
        <v>8828</v>
      </c>
    </row>
    <row r="3898" spans="4:9">
      <c r="D3898" t="s">
        <v>5604</v>
      </c>
      <c r="I3898" t="s">
        <v>8829</v>
      </c>
    </row>
    <row r="3899" spans="4:9">
      <c r="D3899" t="s">
        <v>6970</v>
      </c>
      <c r="I3899" t="s">
        <v>8830</v>
      </c>
    </row>
    <row r="3900" spans="4:9">
      <c r="D3900" t="s">
        <v>5606</v>
      </c>
      <c r="I3900" t="s">
        <v>8831</v>
      </c>
    </row>
    <row r="3901" spans="4:9">
      <c r="D3901" t="s">
        <v>6972</v>
      </c>
      <c r="I3901" t="s">
        <v>8832</v>
      </c>
    </row>
    <row r="3902" spans="4:9">
      <c r="D3902" t="s">
        <v>5608</v>
      </c>
      <c r="I3902" t="s">
        <v>8833</v>
      </c>
    </row>
    <row r="3903" spans="4:9">
      <c r="D3903" t="s">
        <v>6974</v>
      </c>
      <c r="I3903" t="s">
        <v>8834</v>
      </c>
    </row>
    <row r="3904" spans="4:9">
      <c r="D3904" t="s">
        <v>5610</v>
      </c>
      <c r="I3904" t="s">
        <v>8835</v>
      </c>
    </row>
    <row r="3905" spans="4:9">
      <c r="D3905" t="s">
        <v>6976</v>
      </c>
      <c r="I3905" t="s">
        <v>8836</v>
      </c>
    </row>
    <row r="3906" spans="4:9">
      <c r="D3906" t="s">
        <v>5612</v>
      </c>
      <c r="I3906" t="s">
        <v>8837</v>
      </c>
    </row>
    <row r="3907" spans="4:9">
      <c r="D3907" t="s">
        <v>6978</v>
      </c>
      <c r="I3907" t="s">
        <v>8838</v>
      </c>
    </row>
    <row r="3908" spans="4:9">
      <c r="D3908" t="s">
        <v>5614</v>
      </c>
      <c r="I3908" t="s">
        <v>8839</v>
      </c>
    </row>
    <row r="3909" spans="4:9">
      <c r="D3909" t="s">
        <v>6980</v>
      </c>
      <c r="I3909" t="s">
        <v>8840</v>
      </c>
    </row>
    <row r="3910" spans="4:9">
      <c r="D3910" t="s">
        <v>5616</v>
      </c>
      <c r="I3910" t="s">
        <v>8841</v>
      </c>
    </row>
    <row r="3911" spans="4:9">
      <c r="D3911" t="s">
        <v>6986</v>
      </c>
      <c r="I3911" t="s">
        <v>8842</v>
      </c>
    </row>
    <row r="3912" spans="4:9">
      <c r="D3912" t="s">
        <v>5618</v>
      </c>
      <c r="I3912" t="s">
        <v>8843</v>
      </c>
    </row>
    <row r="3913" spans="4:9">
      <c r="D3913" t="s">
        <v>6988</v>
      </c>
      <c r="I3913" t="s">
        <v>8844</v>
      </c>
    </row>
    <row r="3914" spans="4:9">
      <c r="D3914" t="s">
        <v>5620</v>
      </c>
      <c r="I3914" t="s">
        <v>8845</v>
      </c>
    </row>
    <row r="3915" spans="4:9">
      <c r="D3915" t="s">
        <v>6990</v>
      </c>
      <c r="I3915" t="s">
        <v>8846</v>
      </c>
    </row>
    <row r="3916" spans="4:9">
      <c r="D3916" t="s">
        <v>5622</v>
      </c>
      <c r="I3916" t="s">
        <v>8847</v>
      </c>
    </row>
    <row r="3917" spans="4:9">
      <c r="D3917" t="s">
        <v>7004</v>
      </c>
      <c r="I3917" t="s">
        <v>8848</v>
      </c>
    </row>
    <row r="3918" spans="4:9">
      <c r="D3918" t="s">
        <v>5624</v>
      </c>
      <c r="I3918" t="s">
        <v>8849</v>
      </c>
    </row>
    <row r="3919" spans="4:9">
      <c r="D3919" t="s">
        <v>7016</v>
      </c>
      <c r="I3919" t="s">
        <v>8850</v>
      </c>
    </row>
    <row r="3920" spans="4:9">
      <c r="D3920" t="s">
        <v>5626</v>
      </c>
      <c r="I3920" t="s">
        <v>8851</v>
      </c>
    </row>
    <row r="3921" spans="4:9">
      <c r="D3921" t="s">
        <v>7018</v>
      </c>
      <c r="I3921" t="s">
        <v>8852</v>
      </c>
    </row>
    <row r="3922" spans="4:9">
      <c r="D3922" t="s">
        <v>5628</v>
      </c>
      <c r="I3922" t="s">
        <v>8853</v>
      </c>
    </row>
    <row r="3923" spans="4:9">
      <c r="D3923" t="s">
        <v>7020</v>
      </c>
      <c r="I3923" t="s">
        <v>8854</v>
      </c>
    </row>
    <row r="3924" spans="4:9">
      <c r="D3924" t="s">
        <v>5630</v>
      </c>
      <c r="I3924" t="s">
        <v>8855</v>
      </c>
    </row>
    <row r="3925" spans="4:9">
      <c r="D3925" t="s">
        <v>7022</v>
      </c>
      <c r="I3925" t="s">
        <v>8856</v>
      </c>
    </row>
    <row r="3926" spans="4:9">
      <c r="D3926" t="s">
        <v>5632</v>
      </c>
      <c r="I3926" t="s">
        <v>8857</v>
      </c>
    </row>
    <row r="3927" spans="4:9">
      <c r="D3927" t="s">
        <v>7024</v>
      </c>
      <c r="I3927" t="s">
        <v>8858</v>
      </c>
    </row>
    <row r="3928" spans="4:9">
      <c r="D3928" t="s">
        <v>5634</v>
      </c>
      <c r="I3928" t="s">
        <v>8859</v>
      </c>
    </row>
    <row r="3929" spans="4:9">
      <c r="D3929" t="s">
        <v>7026</v>
      </c>
      <c r="I3929" t="s">
        <v>8860</v>
      </c>
    </row>
    <row r="3930" spans="4:9">
      <c r="D3930" t="s">
        <v>5636</v>
      </c>
      <c r="I3930" t="s">
        <v>8861</v>
      </c>
    </row>
    <row r="3931" spans="4:9">
      <c r="D3931" t="s">
        <v>7028</v>
      </c>
      <c r="I3931" t="s">
        <v>8862</v>
      </c>
    </row>
    <row r="3932" spans="4:9">
      <c r="D3932" t="s">
        <v>5638</v>
      </c>
      <c r="I3932" t="s">
        <v>8863</v>
      </c>
    </row>
    <row r="3933" spans="4:9">
      <c r="D3933" t="s">
        <v>7036</v>
      </c>
      <c r="I3933" t="s">
        <v>8864</v>
      </c>
    </row>
    <row r="3934" spans="4:9">
      <c r="D3934" t="s">
        <v>5640</v>
      </c>
      <c r="I3934" t="s">
        <v>8865</v>
      </c>
    </row>
    <row r="3935" spans="4:9">
      <c r="D3935" t="s">
        <v>7038</v>
      </c>
      <c r="I3935" t="s">
        <v>8866</v>
      </c>
    </row>
    <row r="3936" spans="4:9">
      <c r="D3936" t="s">
        <v>5642</v>
      </c>
      <c r="I3936" t="s">
        <v>8867</v>
      </c>
    </row>
    <row r="3937" spans="4:9">
      <c r="D3937" t="s">
        <v>7040</v>
      </c>
      <c r="I3937" t="s">
        <v>8868</v>
      </c>
    </row>
    <row r="3938" spans="4:9">
      <c r="D3938" t="s">
        <v>5644</v>
      </c>
      <c r="I3938" t="s">
        <v>8869</v>
      </c>
    </row>
    <row r="3939" spans="4:9">
      <c r="D3939" t="s">
        <v>7050</v>
      </c>
      <c r="I3939" t="s">
        <v>8870</v>
      </c>
    </row>
    <row r="3940" spans="4:9">
      <c r="D3940" t="s">
        <v>5646</v>
      </c>
      <c r="I3940" t="s">
        <v>8871</v>
      </c>
    </row>
    <row r="3941" spans="4:9">
      <c r="D3941" t="s">
        <v>7066</v>
      </c>
      <c r="I3941" t="s">
        <v>8872</v>
      </c>
    </row>
    <row r="3942" spans="4:9">
      <c r="D3942" t="s">
        <v>5648</v>
      </c>
      <c r="I3942" t="s">
        <v>8873</v>
      </c>
    </row>
    <row r="3943" spans="4:9">
      <c r="D3943" t="s">
        <v>7088</v>
      </c>
      <c r="I3943" t="s">
        <v>8874</v>
      </c>
    </row>
    <row r="3944" spans="4:9">
      <c r="D3944" t="s">
        <v>5650</v>
      </c>
      <c r="I3944" t="s">
        <v>8875</v>
      </c>
    </row>
    <row r="3945" spans="4:9">
      <c r="D3945" t="s">
        <v>7106</v>
      </c>
      <c r="I3945" t="s">
        <v>8876</v>
      </c>
    </row>
    <row r="3946" spans="4:9">
      <c r="D3946" t="s">
        <v>5652</v>
      </c>
      <c r="I3946" t="s">
        <v>8877</v>
      </c>
    </row>
    <row r="3947" spans="4:9">
      <c r="D3947" t="s">
        <v>7118</v>
      </c>
      <c r="I3947" t="s">
        <v>8878</v>
      </c>
    </row>
    <row r="3948" spans="4:9">
      <c r="D3948" t="s">
        <v>5654</v>
      </c>
      <c r="I3948" t="s">
        <v>8879</v>
      </c>
    </row>
    <row r="3949" spans="4:9">
      <c r="D3949" t="s">
        <v>7120</v>
      </c>
      <c r="I3949" t="s">
        <v>8880</v>
      </c>
    </row>
    <row r="3950" spans="4:9">
      <c r="D3950" t="s">
        <v>5656</v>
      </c>
      <c r="I3950" t="s">
        <v>8881</v>
      </c>
    </row>
    <row r="3951" spans="4:9">
      <c r="D3951" t="s">
        <v>7122</v>
      </c>
      <c r="I3951" t="s">
        <v>8882</v>
      </c>
    </row>
    <row r="3952" spans="4:9">
      <c r="D3952" t="s">
        <v>5658</v>
      </c>
      <c r="I3952" t="s">
        <v>8883</v>
      </c>
    </row>
    <row r="3953" spans="4:9">
      <c r="D3953" t="s">
        <v>7124</v>
      </c>
      <c r="I3953" t="s">
        <v>8884</v>
      </c>
    </row>
    <row r="3954" spans="4:9">
      <c r="D3954" t="s">
        <v>5660</v>
      </c>
      <c r="I3954" t="s">
        <v>8885</v>
      </c>
    </row>
    <row r="3955" spans="4:9">
      <c r="D3955" t="s">
        <v>7126</v>
      </c>
      <c r="I3955" t="s">
        <v>8886</v>
      </c>
    </row>
    <row r="3956" spans="4:9">
      <c r="D3956" t="s">
        <v>5662</v>
      </c>
      <c r="I3956" t="s">
        <v>8887</v>
      </c>
    </row>
    <row r="3957" spans="4:9">
      <c r="D3957" t="s">
        <v>7128</v>
      </c>
      <c r="I3957" t="s">
        <v>8888</v>
      </c>
    </row>
    <row r="3958" spans="4:9">
      <c r="D3958" t="s">
        <v>5664</v>
      </c>
      <c r="I3958" t="s">
        <v>8889</v>
      </c>
    </row>
    <row r="3959" spans="4:9">
      <c r="D3959" t="s">
        <v>7130</v>
      </c>
      <c r="I3959" t="s">
        <v>8890</v>
      </c>
    </row>
    <row r="3960" spans="4:9">
      <c r="D3960" t="s">
        <v>5666</v>
      </c>
      <c r="I3960" t="s">
        <v>8891</v>
      </c>
    </row>
    <row r="3961" spans="4:9">
      <c r="D3961" t="s">
        <v>7132</v>
      </c>
      <c r="I3961" t="s">
        <v>8892</v>
      </c>
    </row>
    <row r="3962" spans="4:9">
      <c r="D3962" t="s">
        <v>5668</v>
      </c>
      <c r="I3962" t="s">
        <v>8893</v>
      </c>
    </row>
    <row r="3963" spans="4:9">
      <c r="D3963" t="s">
        <v>7134</v>
      </c>
      <c r="I3963" t="s">
        <v>8894</v>
      </c>
    </row>
    <row r="3964" spans="4:9">
      <c r="D3964" t="s">
        <v>5670</v>
      </c>
      <c r="I3964" t="s">
        <v>8895</v>
      </c>
    </row>
    <row r="3965" spans="4:9">
      <c r="D3965" t="s">
        <v>7136</v>
      </c>
      <c r="I3965" t="s">
        <v>8896</v>
      </c>
    </row>
    <row r="3966" spans="4:9">
      <c r="D3966" t="s">
        <v>5672</v>
      </c>
      <c r="I3966" t="s">
        <v>8897</v>
      </c>
    </row>
    <row r="3967" spans="4:9">
      <c r="D3967" t="s">
        <v>7138</v>
      </c>
      <c r="I3967" t="s">
        <v>8898</v>
      </c>
    </row>
    <row r="3968" spans="4:9">
      <c r="D3968" t="s">
        <v>5674</v>
      </c>
      <c r="I3968" t="s">
        <v>8899</v>
      </c>
    </row>
    <row r="3969" spans="4:9">
      <c r="D3969" t="s">
        <v>7140</v>
      </c>
      <c r="I3969" t="s">
        <v>8900</v>
      </c>
    </row>
    <row r="3970" spans="4:9">
      <c r="D3970" t="s">
        <v>5676</v>
      </c>
      <c r="I3970" t="s">
        <v>8901</v>
      </c>
    </row>
    <row r="3971" spans="4:9">
      <c r="D3971" t="s">
        <v>7146</v>
      </c>
      <c r="I3971" t="s">
        <v>8902</v>
      </c>
    </row>
    <row r="3972" spans="4:9">
      <c r="D3972" t="s">
        <v>5678</v>
      </c>
      <c r="I3972" t="s">
        <v>8903</v>
      </c>
    </row>
    <row r="3973" spans="4:9">
      <c r="D3973" t="s">
        <v>7148</v>
      </c>
      <c r="I3973" t="s">
        <v>8904</v>
      </c>
    </row>
    <row r="3974" spans="4:9">
      <c r="D3974" t="s">
        <v>5680</v>
      </c>
      <c r="I3974" t="s">
        <v>8905</v>
      </c>
    </row>
    <row r="3975" spans="4:9">
      <c r="D3975" t="s">
        <v>7150</v>
      </c>
      <c r="I3975" t="s">
        <v>8906</v>
      </c>
    </row>
    <row r="3976" spans="4:9">
      <c r="D3976" t="s">
        <v>5682</v>
      </c>
      <c r="I3976" t="s">
        <v>8907</v>
      </c>
    </row>
    <row r="3977" spans="4:9">
      <c r="D3977" t="s">
        <v>7152</v>
      </c>
      <c r="I3977" t="s">
        <v>8908</v>
      </c>
    </row>
    <row r="3978" spans="4:9">
      <c r="D3978" t="s">
        <v>5684</v>
      </c>
      <c r="I3978" t="s">
        <v>8909</v>
      </c>
    </row>
    <row r="3979" spans="4:9">
      <c r="D3979" t="s">
        <v>7154</v>
      </c>
      <c r="I3979" t="s">
        <v>8910</v>
      </c>
    </row>
    <row r="3980" spans="4:9">
      <c r="D3980" t="s">
        <v>5686</v>
      </c>
      <c r="I3980" t="s">
        <v>8911</v>
      </c>
    </row>
    <row r="3981" spans="4:9">
      <c r="D3981" t="s">
        <v>7156</v>
      </c>
      <c r="I3981" t="s">
        <v>8912</v>
      </c>
    </row>
    <row r="3982" spans="4:9">
      <c r="D3982" t="s">
        <v>5688</v>
      </c>
      <c r="I3982" t="s">
        <v>8913</v>
      </c>
    </row>
    <row r="3983" spans="4:9">
      <c r="D3983" t="s">
        <v>7158</v>
      </c>
      <c r="I3983" t="s">
        <v>8914</v>
      </c>
    </row>
    <row r="3984" spans="4:9">
      <c r="D3984" t="s">
        <v>5690</v>
      </c>
      <c r="I3984" t="s">
        <v>8915</v>
      </c>
    </row>
    <row r="3985" spans="4:9">
      <c r="D3985" t="s">
        <v>7160</v>
      </c>
      <c r="I3985" t="s">
        <v>8916</v>
      </c>
    </row>
    <row r="3986" spans="4:9">
      <c r="D3986" t="s">
        <v>5692</v>
      </c>
      <c r="I3986" t="s">
        <v>8917</v>
      </c>
    </row>
    <row r="3987" spans="4:9">
      <c r="D3987" t="s">
        <v>7162</v>
      </c>
      <c r="I3987" t="s">
        <v>8918</v>
      </c>
    </row>
    <row r="3988" spans="4:9">
      <c r="D3988" t="s">
        <v>5694</v>
      </c>
      <c r="I3988" t="s">
        <v>8919</v>
      </c>
    </row>
    <row r="3989" spans="4:9">
      <c r="D3989" t="s">
        <v>7170</v>
      </c>
      <c r="I3989" t="s">
        <v>8920</v>
      </c>
    </row>
    <row r="3990" spans="4:9">
      <c r="D3990" t="s">
        <v>5696</v>
      </c>
      <c r="I3990" t="s">
        <v>8921</v>
      </c>
    </row>
    <row r="3991" spans="4:9">
      <c r="D3991" t="s">
        <v>7172</v>
      </c>
      <c r="I3991" t="s">
        <v>8922</v>
      </c>
    </row>
    <row r="3992" spans="4:9">
      <c r="D3992" t="s">
        <v>5698</v>
      </c>
      <c r="I3992" t="s">
        <v>8923</v>
      </c>
    </row>
    <row r="3993" spans="4:9">
      <c r="D3993" t="s">
        <v>7174</v>
      </c>
      <c r="I3993" t="s">
        <v>8924</v>
      </c>
    </row>
    <row r="3994" spans="4:9">
      <c r="D3994" t="s">
        <v>5700</v>
      </c>
      <c r="I3994" t="s">
        <v>8925</v>
      </c>
    </row>
    <row r="3995" spans="4:9">
      <c r="D3995" t="s">
        <v>7176</v>
      </c>
      <c r="I3995" t="s">
        <v>8926</v>
      </c>
    </row>
    <row r="3996" spans="4:9">
      <c r="D3996" t="s">
        <v>5702</v>
      </c>
      <c r="I3996" t="s">
        <v>8927</v>
      </c>
    </row>
    <row r="3997" spans="4:9">
      <c r="D3997" t="s">
        <v>7178</v>
      </c>
      <c r="I3997" t="s">
        <v>8928</v>
      </c>
    </row>
    <row r="3998" spans="4:9">
      <c r="D3998" t="s">
        <v>5704</v>
      </c>
      <c r="I3998" t="s">
        <v>8929</v>
      </c>
    </row>
    <row r="3999" spans="4:9">
      <c r="D3999" t="s">
        <v>7180</v>
      </c>
      <c r="I3999" t="s">
        <v>8930</v>
      </c>
    </row>
    <row r="4000" spans="4:9">
      <c r="D4000" t="s">
        <v>5706</v>
      </c>
      <c r="I4000" t="s">
        <v>8931</v>
      </c>
    </row>
    <row r="4001" spans="4:9">
      <c r="D4001" t="s">
        <v>7182</v>
      </c>
      <c r="I4001" t="s">
        <v>8932</v>
      </c>
    </row>
    <row r="4002" spans="4:9">
      <c r="D4002" t="s">
        <v>5708</v>
      </c>
      <c r="I4002" t="s">
        <v>8933</v>
      </c>
    </row>
    <row r="4003" spans="4:9">
      <c r="D4003" t="s">
        <v>7188</v>
      </c>
      <c r="I4003" t="s">
        <v>8934</v>
      </c>
    </row>
    <row r="4004" spans="4:9">
      <c r="D4004" t="s">
        <v>5710</v>
      </c>
      <c r="I4004" t="s">
        <v>8935</v>
      </c>
    </row>
    <row r="4005" spans="4:9">
      <c r="D4005" t="s">
        <v>7190</v>
      </c>
      <c r="I4005" t="s">
        <v>8936</v>
      </c>
    </row>
    <row r="4006" spans="4:9">
      <c r="D4006" t="s">
        <v>5712</v>
      </c>
      <c r="I4006" t="s">
        <v>8937</v>
      </c>
    </row>
    <row r="4007" spans="4:9">
      <c r="D4007" t="s">
        <v>7192</v>
      </c>
      <c r="I4007" t="s">
        <v>8938</v>
      </c>
    </row>
    <row r="4008" spans="4:9">
      <c r="D4008" t="s">
        <v>5714</v>
      </c>
      <c r="I4008" t="s">
        <v>8939</v>
      </c>
    </row>
    <row r="4009" spans="4:9">
      <c r="D4009" t="s">
        <v>7194</v>
      </c>
      <c r="I4009" t="s">
        <v>8940</v>
      </c>
    </row>
    <row r="4010" spans="4:9">
      <c r="D4010" t="s">
        <v>5716</v>
      </c>
      <c r="I4010" t="s">
        <v>8941</v>
      </c>
    </row>
    <row r="4011" spans="4:9">
      <c r="D4011" t="s">
        <v>7196</v>
      </c>
      <c r="I4011" t="s">
        <v>8942</v>
      </c>
    </row>
    <row r="4012" spans="4:9">
      <c r="D4012" t="s">
        <v>5718</v>
      </c>
      <c r="I4012" t="s">
        <v>8943</v>
      </c>
    </row>
    <row r="4013" spans="4:9">
      <c r="D4013" t="s">
        <v>7198</v>
      </c>
      <c r="I4013" t="s">
        <v>8944</v>
      </c>
    </row>
    <row r="4014" spans="4:9">
      <c r="D4014" t="s">
        <v>5720</v>
      </c>
      <c r="I4014" t="s">
        <v>8945</v>
      </c>
    </row>
    <row r="4015" spans="4:9">
      <c r="D4015" t="s">
        <v>7200</v>
      </c>
      <c r="I4015" t="s">
        <v>8946</v>
      </c>
    </row>
    <row r="4016" spans="4:9">
      <c r="D4016" t="s">
        <v>5722</v>
      </c>
      <c r="I4016" t="s">
        <v>8947</v>
      </c>
    </row>
    <row r="4017" spans="4:9">
      <c r="D4017" t="s">
        <v>7202</v>
      </c>
      <c r="I4017" t="s">
        <v>8948</v>
      </c>
    </row>
    <row r="4018" spans="4:9">
      <c r="D4018" t="s">
        <v>5724</v>
      </c>
      <c r="I4018" t="s">
        <v>8949</v>
      </c>
    </row>
    <row r="4019" spans="4:9">
      <c r="D4019" t="s">
        <v>7208</v>
      </c>
      <c r="I4019" t="s">
        <v>8950</v>
      </c>
    </row>
    <row r="4020" spans="4:9">
      <c r="D4020" t="s">
        <v>5726</v>
      </c>
      <c r="I4020" t="s">
        <v>8951</v>
      </c>
    </row>
    <row r="4021" spans="4:9">
      <c r="D4021" t="s">
        <v>7210</v>
      </c>
      <c r="I4021" t="s">
        <v>8952</v>
      </c>
    </row>
    <row r="4022" spans="4:9">
      <c r="D4022" t="s">
        <v>5728</v>
      </c>
      <c r="I4022" t="s">
        <v>8953</v>
      </c>
    </row>
    <row r="4023" spans="4:9">
      <c r="D4023" t="s">
        <v>7212</v>
      </c>
      <c r="I4023" t="s">
        <v>8954</v>
      </c>
    </row>
    <row r="4024" spans="4:9">
      <c r="D4024" t="s">
        <v>5730</v>
      </c>
      <c r="I4024" t="s">
        <v>8955</v>
      </c>
    </row>
    <row r="4025" spans="4:9">
      <c r="D4025" t="s">
        <v>7214</v>
      </c>
      <c r="I4025" t="s">
        <v>8956</v>
      </c>
    </row>
    <row r="4026" spans="4:9">
      <c r="D4026" t="s">
        <v>5732</v>
      </c>
      <c r="I4026" t="s">
        <v>8957</v>
      </c>
    </row>
    <row r="4027" spans="4:9">
      <c r="D4027" t="s">
        <v>7216</v>
      </c>
      <c r="I4027" t="s">
        <v>8958</v>
      </c>
    </row>
    <row r="4028" spans="4:9">
      <c r="D4028" t="s">
        <v>5734</v>
      </c>
      <c r="I4028" t="s">
        <v>8959</v>
      </c>
    </row>
    <row r="4029" spans="4:9">
      <c r="D4029" t="s">
        <v>7218</v>
      </c>
      <c r="I4029" t="s">
        <v>8960</v>
      </c>
    </row>
    <row r="4030" spans="4:9">
      <c r="D4030" t="s">
        <v>5736</v>
      </c>
      <c r="I4030" t="s">
        <v>8961</v>
      </c>
    </row>
    <row r="4031" spans="4:9">
      <c r="D4031" t="s">
        <v>7222</v>
      </c>
      <c r="I4031" t="s">
        <v>8962</v>
      </c>
    </row>
    <row r="4032" spans="4:9">
      <c r="D4032" t="s">
        <v>5738</v>
      </c>
      <c r="I4032" t="s">
        <v>8963</v>
      </c>
    </row>
    <row r="4033" spans="4:9">
      <c r="D4033" t="s">
        <v>7224</v>
      </c>
      <c r="I4033" t="s">
        <v>8964</v>
      </c>
    </row>
    <row r="4034" spans="4:9">
      <c r="D4034" t="s">
        <v>5740</v>
      </c>
      <c r="I4034" t="s">
        <v>8965</v>
      </c>
    </row>
    <row r="4035" spans="4:9">
      <c r="D4035" t="s">
        <v>7226</v>
      </c>
      <c r="I4035" t="s">
        <v>8966</v>
      </c>
    </row>
    <row r="4036" spans="4:9">
      <c r="D4036" t="s">
        <v>5742</v>
      </c>
      <c r="I4036" t="s">
        <v>8967</v>
      </c>
    </row>
    <row r="4037" spans="4:9">
      <c r="D4037" t="s">
        <v>7228</v>
      </c>
      <c r="I4037" t="s">
        <v>8968</v>
      </c>
    </row>
    <row r="4038" spans="4:9">
      <c r="D4038" t="s">
        <v>5744</v>
      </c>
      <c r="I4038" t="s">
        <v>8969</v>
      </c>
    </row>
    <row r="4039" spans="4:9">
      <c r="D4039" t="s">
        <v>7230</v>
      </c>
      <c r="I4039" t="s">
        <v>8970</v>
      </c>
    </row>
    <row r="4040" spans="4:9">
      <c r="D4040" t="s">
        <v>5746</v>
      </c>
      <c r="I4040" t="s">
        <v>8971</v>
      </c>
    </row>
    <row r="4041" spans="4:9">
      <c r="D4041" t="s">
        <v>7232</v>
      </c>
      <c r="I4041" t="s">
        <v>8972</v>
      </c>
    </row>
    <row r="4042" spans="4:9">
      <c r="D4042" t="s">
        <v>5748</v>
      </c>
      <c r="I4042" t="s">
        <v>8973</v>
      </c>
    </row>
    <row r="4043" spans="4:9">
      <c r="D4043" t="s">
        <v>7234</v>
      </c>
      <c r="I4043" t="s">
        <v>8974</v>
      </c>
    </row>
    <row r="4044" spans="4:9">
      <c r="D4044" t="s">
        <v>5750</v>
      </c>
      <c r="I4044" t="s">
        <v>8975</v>
      </c>
    </row>
    <row r="4045" spans="4:9">
      <c r="D4045" t="s">
        <v>7236</v>
      </c>
      <c r="I4045" t="s">
        <v>8976</v>
      </c>
    </row>
    <row r="4046" spans="4:9">
      <c r="D4046" t="s">
        <v>5752</v>
      </c>
      <c r="I4046" t="s">
        <v>8977</v>
      </c>
    </row>
    <row r="4047" spans="4:9">
      <c r="D4047" t="s">
        <v>7238</v>
      </c>
      <c r="I4047" t="s">
        <v>8978</v>
      </c>
    </row>
    <row r="4048" spans="4:9">
      <c r="D4048" t="s">
        <v>5754</v>
      </c>
      <c r="I4048" t="s">
        <v>8979</v>
      </c>
    </row>
    <row r="4049" spans="4:9">
      <c r="D4049" t="s">
        <v>7240</v>
      </c>
      <c r="I4049" t="s">
        <v>8980</v>
      </c>
    </row>
    <row r="4050" spans="4:9">
      <c r="D4050" t="s">
        <v>5756</v>
      </c>
      <c r="I4050" t="s">
        <v>8981</v>
      </c>
    </row>
    <row r="4051" spans="4:9">
      <c r="D4051" t="s">
        <v>7242</v>
      </c>
      <c r="I4051" t="s">
        <v>8982</v>
      </c>
    </row>
    <row r="4052" spans="4:9">
      <c r="D4052" t="s">
        <v>5758</v>
      </c>
      <c r="I4052" t="s">
        <v>8983</v>
      </c>
    </row>
    <row r="4053" spans="4:9">
      <c r="D4053" t="s">
        <v>7248</v>
      </c>
      <c r="I4053" t="s">
        <v>8984</v>
      </c>
    </row>
    <row r="4054" spans="4:9">
      <c r="D4054" t="s">
        <v>5760</v>
      </c>
      <c r="I4054" t="s">
        <v>8985</v>
      </c>
    </row>
    <row r="4055" spans="4:9">
      <c r="D4055" t="s">
        <v>7250</v>
      </c>
      <c r="I4055" t="s">
        <v>8986</v>
      </c>
    </row>
    <row r="4056" spans="4:9">
      <c r="D4056" t="s">
        <v>5762</v>
      </c>
      <c r="I4056" t="s">
        <v>8987</v>
      </c>
    </row>
    <row r="4057" spans="4:9">
      <c r="D4057" t="s">
        <v>7256</v>
      </c>
      <c r="I4057" t="s">
        <v>8988</v>
      </c>
    </row>
    <row r="4058" spans="4:9">
      <c r="D4058" t="s">
        <v>5764</v>
      </c>
      <c r="I4058" t="s">
        <v>8989</v>
      </c>
    </row>
    <row r="4059" spans="4:9">
      <c r="D4059" t="s">
        <v>7258</v>
      </c>
      <c r="I4059" t="s">
        <v>8990</v>
      </c>
    </row>
    <row r="4060" spans="4:9">
      <c r="D4060" t="s">
        <v>5766</v>
      </c>
      <c r="I4060" t="s">
        <v>8991</v>
      </c>
    </row>
    <row r="4061" spans="4:9">
      <c r="D4061" t="s">
        <v>7260</v>
      </c>
      <c r="I4061" t="s">
        <v>8992</v>
      </c>
    </row>
    <row r="4062" spans="4:9">
      <c r="D4062" t="s">
        <v>5768</v>
      </c>
      <c r="I4062" t="s">
        <v>8993</v>
      </c>
    </row>
    <row r="4063" spans="4:9">
      <c r="D4063" t="s">
        <v>7262</v>
      </c>
      <c r="I4063" t="s">
        <v>8994</v>
      </c>
    </row>
    <row r="4064" spans="4:9">
      <c r="D4064" t="s">
        <v>5770</v>
      </c>
      <c r="I4064" t="s">
        <v>8995</v>
      </c>
    </row>
    <row r="4065" spans="4:9">
      <c r="D4065" t="s">
        <v>7264</v>
      </c>
      <c r="I4065" t="s">
        <v>8996</v>
      </c>
    </row>
    <row r="4066" spans="4:9">
      <c r="D4066" t="s">
        <v>5772</v>
      </c>
      <c r="I4066" t="s">
        <v>8997</v>
      </c>
    </row>
    <row r="4067" spans="4:9">
      <c r="D4067" t="s">
        <v>7266</v>
      </c>
      <c r="I4067" t="s">
        <v>8998</v>
      </c>
    </row>
    <row r="4068" spans="4:9">
      <c r="D4068" t="s">
        <v>5774</v>
      </c>
      <c r="I4068" t="s">
        <v>8999</v>
      </c>
    </row>
    <row r="4069" spans="4:9">
      <c r="D4069" t="s">
        <v>7268</v>
      </c>
      <c r="I4069" t="s">
        <v>9000</v>
      </c>
    </row>
    <row r="4070" spans="4:9">
      <c r="D4070" t="s">
        <v>5776</v>
      </c>
      <c r="I4070" t="s">
        <v>9001</v>
      </c>
    </row>
    <row r="4071" spans="4:9">
      <c r="D4071" t="s">
        <v>7270</v>
      </c>
      <c r="I4071" t="s">
        <v>9002</v>
      </c>
    </row>
    <row r="4072" spans="4:9">
      <c r="D4072" t="s">
        <v>5778</v>
      </c>
      <c r="I4072" t="s">
        <v>9003</v>
      </c>
    </row>
    <row r="4073" spans="4:9">
      <c r="D4073" t="s">
        <v>7278</v>
      </c>
      <c r="I4073" t="s">
        <v>9004</v>
      </c>
    </row>
    <row r="4074" spans="4:9">
      <c r="D4074" t="s">
        <v>5780</v>
      </c>
      <c r="I4074" t="s">
        <v>9005</v>
      </c>
    </row>
    <row r="4075" spans="4:9">
      <c r="D4075" t="s">
        <v>7280</v>
      </c>
      <c r="I4075" t="s">
        <v>9006</v>
      </c>
    </row>
    <row r="4076" spans="4:9">
      <c r="D4076" t="s">
        <v>5782</v>
      </c>
      <c r="I4076" t="s">
        <v>9007</v>
      </c>
    </row>
    <row r="4077" spans="4:9">
      <c r="D4077" t="s">
        <v>7282</v>
      </c>
      <c r="I4077" t="s">
        <v>9008</v>
      </c>
    </row>
    <row r="4078" spans="4:9">
      <c r="D4078" t="s">
        <v>5784</v>
      </c>
      <c r="I4078" t="s">
        <v>9009</v>
      </c>
    </row>
    <row r="4079" spans="4:9">
      <c r="D4079" t="s">
        <v>7284</v>
      </c>
      <c r="I4079" t="s">
        <v>9010</v>
      </c>
    </row>
    <row r="4080" spans="4:9">
      <c r="D4080" t="s">
        <v>5786</v>
      </c>
      <c r="I4080" t="s">
        <v>9011</v>
      </c>
    </row>
    <row r="4081" spans="4:9">
      <c r="D4081" t="s">
        <v>7286</v>
      </c>
      <c r="I4081" t="s">
        <v>9012</v>
      </c>
    </row>
    <row r="4082" spans="4:9">
      <c r="D4082" t="s">
        <v>5788</v>
      </c>
      <c r="I4082" t="s">
        <v>9013</v>
      </c>
    </row>
    <row r="4083" spans="4:9">
      <c r="D4083" t="s">
        <v>7294</v>
      </c>
      <c r="I4083" t="s">
        <v>9014</v>
      </c>
    </row>
    <row r="4084" spans="4:9">
      <c r="D4084" t="s">
        <v>5790</v>
      </c>
      <c r="I4084" t="s">
        <v>9015</v>
      </c>
    </row>
    <row r="4085" spans="4:9">
      <c r="D4085" t="s">
        <v>7296</v>
      </c>
      <c r="I4085" t="s">
        <v>9016</v>
      </c>
    </row>
    <row r="4086" spans="4:9">
      <c r="D4086" t="s">
        <v>5792</v>
      </c>
      <c r="I4086" t="s">
        <v>9017</v>
      </c>
    </row>
    <row r="4087" spans="4:9">
      <c r="D4087" t="s">
        <v>7298</v>
      </c>
      <c r="I4087" t="s">
        <v>9018</v>
      </c>
    </row>
    <row r="4088" spans="4:9">
      <c r="D4088" t="s">
        <v>5794</v>
      </c>
      <c r="I4088" t="s">
        <v>9019</v>
      </c>
    </row>
    <row r="4089" spans="4:9">
      <c r="D4089" t="s">
        <v>7300</v>
      </c>
      <c r="I4089" t="s">
        <v>9020</v>
      </c>
    </row>
    <row r="4090" spans="4:9">
      <c r="D4090" t="s">
        <v>5796</v>
      </c>
      <c r="I4090" t="s">
        <v>9021</v>
      </c>
    </row>
    <row r="4091" spans="4:9">
      <c r="D4091" t="s">
        <v>7302</v>
      </c>
      <c r="I4091" t="s">
        <v>9022</v>
      </c>
    </row>
    <row r="4092" spans="4:9">
      <c r="D4092" t="s">
        <v>5798</v>
      </c>
      <c r="I4092" t="s">
        <v>9023</v>
      </c>
    </row>
    <row r="4093" spans="4:9">
      <c r="D4093" t="s">
        <v>7304</v>
      </c>
      <c r="I4093" t="s">
        <v>9024</v>
      </c>
    </row>
    <row r="4094" spans="4:9">
      <c r="D4094" t="s">
        <v>5800</v>
      </c>
      <c r="I4094" t="s">
        <v>9025</v>
      </c>
    </row>
    <row r="4095" spans="4:9">
      <c r="D4095" t="s">
        <v>7306</v>
      </c>
      <c r="I4095" t="s">
        <v>9026</v>
      </c>
    </row>
    <row r="4096" spans="4:9">
      <c r="D4096" t="s">
        <v>5802</v>
      </c>
      <c r="I4096" t="s">
        <v>9027</v>
      </c>
    </row>
    <row r="4097" spans="4:9">
      <c r="D4097" t="s">
        <v>7378</v>
      </c>
      <c r="I4097" t="s">
        <v>9028</v>
      </c>
    </row>
    <row r="4098" spans="4:9">
      <c r="D4098" t="s">
        <v>5804</v>
      </c>
      <c r="I4098" t="s">
        <v>9029</v>
      </c>
    </row>
    <row r="4099" spans="4:9">
      <c r="D4099" t="s">
        <v>7434</v>
      </c>
      <c r="I4099" t="s">
        <v>9030</v>
      </c>
    </row>
    <row r="4100" spans="4:9">
      <c r="D4100" t="s">
        <v>5806</v>
      </c>
      <c r="I4100" t="s">
        <v>9031</v>
      </c>
    </row>
    <row r="4101" spans="4:9">
      <c r="D4101" t="s">
        <v>7436</v>
      </c>
      <c r="I4101" t="s">
        <v>9032</v>
      </c>
    </row>
    <row r="4102" spans="4:9">
      <c r="D4102" t="s">
        <v>5808</v>
      </c>
      <c r="I4102" t="s">
        <v>9033</v>
      </c>
    </row>
    <row r="4103" spans="4:9">
      <c r="D4103" t="s">
        <v>7438</v>
      </c>
      <c r="I4103" t="s">
        <v>9034</v>
      </c>
    </row>
    <row r="4104" spans="4:9">
      <c r="D4104" t="s">
        <v>5810</v>
      </c>
      <c r="I4104" t="s">
        <v>9035</v>
      </c>
    </row>
    <row r="4105" spans="4:9">
      <c r="D4105" t="s">
        <v>7440</v>
      </c>
      <c r="I4105" t="s">
        <v>9036</v>
      </c>
    </row>
    <row r="4106" spans="4:9">
      <c r="D4106" t="s">
        <v>5812</v>
      </c>
      <c r="I4106" t="s">
        <v>9037</v>
      </c>
    </row>
    <row r="4107" spans="4:9">
      <c r="D4107" t="s">
        <v>7444</v>
      </c>
      <c r="I4107" t="s">
        <v>9038</v>
      </c>
    </row>
    <row r="4108" spans="4:9">
      <c r="D4108" t="s">
        <v>5814</v>
      </c>
      <c r="I4108" t="s">
        <v>9039</v>
      </c>
    </row>
    <row r="4109" spans="4:9">
      <c r="D4109" t="s">
        <v>7446</v>
      </c>
      <c r="I4109" t="s">
        <v>9040</v>
      </c>
    </row>
    <row r="4110" spans="4:9">
      <c r="D4110" t="s">
        <v>5816</v>
      </c>
      <c r="I4110" t="s">
        <v>9041</v>
      </c>
    </row>
    <row r="4111" spans="4:9">
      <c r="D4111" t="s">
        <v>7448</v>
      </c>
      <c r="I4111" t="s">
        <v>9042</v>
      </c>
    </row>
    <row r="4112" spans="4:9">
      <c r="D4112" t="s">
        <v>5818</v>
      </c>
      <c r="I4112" t="s">
        <v>9043</v>
      </c>
    </row>
    <row r="4113" spans="4:9">
      <c r="D4113" t="s">
        <v>7458</v>
      </c>
      <c r="I4113" t="s">
        <v>9044</v>
      </c>
    </row>
    <row r="4114" spans="4:9">
      <c r="D4114" t="s">
        <v>5820</v>
      </c>
      <c r="I4114" t="s">
        <v>9045</v>
      </c>
    </row>
    <row r="4115" spans="4:9">
      <c r="D4115" t="s">
        <v>7460</v>
      </c>
      <c r="I4115" t="s">
        <v>9046</v>
      </c>
    </row>
    <row r="4116" spans="4:9">
      <c r="D4116" t="s">
        <v>5822</v>
      </c>
      <c r="I4116" t="s">
        <v>9047</v>
      </c>
    </row>
    <row r="4117" spans="4:9">
      <c r="D4117" t="s">
        <v>7462</v>
      </c>
      <c r="I4117" t="s">
        <v>9048</v>
      </c>
    </row>
    <row r="4118" spans="4:9">
      <c r="D4118" t="s">
        <v>5824</v>
      </c>
      <c r="I4118" t="s">
        <v>9049</v>
      </c>
    </row>
    <row r="4119" spans="4:9">
      <c r="D4119" t="s">
        <v>7464</v>
      </c>
      <c r="I4119" t="s">
        <v>9050</v>
      </c>
    </row>
    <row r="4120" spans="4:9">
      <c r="D4120" t="s">
        <v>5826</v>
      </c>
      <c r="I4120" t="s">
        <v>9051</v>
      </c>
    </row>
    <row r="4121" spans="4:9">
      <c r="D4121" t="s">
        <v>7466</v>
      </c>
      <c r="I4121" t="s">
        <v>9052</v>
      </c>
    </row>
    <row r="4122" spans="4:9">
      <c r="D4122" t="s">
        <v>5828</v>
      </c>
      <c r="I4122" t="s">
        <v>9053</v>
      </c>
    </row>
    <row r="4123" spans="4:9">
      <c r="D4123" t="s">
        <v>7468</v>
      </c>
      <c r="I4123" t="s">
        <v>9054</v>
      </c>
    </row>
    <row r="4124" spans="4:9">
      <c r="D4124" t="s">
        <v>5830</v>
      </c>
      <c r="I4124" t="s">
        <v>9055</v>
      </c>
    </row>
    <row r="4125" spans="4:9">
      <c r="D4125" t="s">
        <v>7472</v>
      </c>
      <c r="I4125" t="s">
        <v>9056</v>
      </c>
    </row>
    <row r="4126" spans="4:9">
      <c r="D4126" t="s">
        <v>5832</v>
      </c>
      <c r="I4126" t="s">
        <v>9057</v>
      </c>
    </row>
    <row r="4127" spans="4:9">
      <c r="D4127" t="s">
        <v>7474</v>
      </c>
      <c r="I4127" t="s">
        <v>9058</v>
      </c>
    </row>
    <row r="4128" spans="4:9">
      <c r="D4128" t="s">
        <v>5834</v>
      </c>
      <c r="I4128" t="s">
        <v>9059</v>
      </c>
    </row>
    <row r="4129" spans="4:9">
      <c r="D4129" t="s">
        <v>7476</v>
      </c>
      <c r="I4129" t="s">
        <v>9060</v>
      </c>
    </row>
    <row r="4130" spans="4:9">
      <c r="D4130" t="s">
        <v>5836</v>
      </c>
      <c r="I4130" t="s">
        <v>9061</v>
      </c>
    </row>
    <row r="4131" spans="4:9">
      <c r="D4131" t="s">
        <v>7478</v>
      </c>
      <c r="I4131" t="s">
        <v>9062</v>
      </c>
    </row>
    <row r="4132" spans="4:9">
      <c r="D4132" t="s">
        <v>5838</v>
      </c>
      <c r="I4132" t="s">
        <v>9063</v>
      </c>
    </row>
    <row r="4133" spans="4:9">
      <c r="D4133" t="s">
        <v>7480</v>
      </c>
      <c r="I4133" t="s">
        <v>9064</v>
      </c>
    </row>
    <row r="4134" spans="4:9">
      <c r="D4134" t="s">
        <v>5840</v>
      </c>
      <c r="I4134" t="s">
        <v>9065</v>
      </c>
    </row>
    <row r="4135" spans="4:9">
      <c r="D4135" t="s">
        <v>7482</v>
      </c>
      <c r="I4135" t="s">
        <v>9066</v>
      </c>
    </row>
    <row r="4136" spans="4:9">
      <c r="D4136" t="s">
        <v>5842</v>
      </c>
      <c r="I4136" t="s">
        <v>9067</v>
      </c>
    </row>
    <row r="4137" spans="4:9">
      <c r="D4137" t="s">
        <v>7484</v>
      </c>
      <c r="I4137" t="s">
        <v>9068</v>
      </c>
    </row>
    <row r="4138" spans="4:9">
      <c r="D4138" t="s">
        <v>5844</v>
      </c>
      <c r="I4138" t="s">
        <v>9069</v>
      </c>
    </row>
    <row r="4139" spans="4:9">
      <c r="D4139" t="s">
        <v>7486</v>
      </c>
      <c r="I4139" t="s">
        <v>9070</v>
      </c>
    </row>
    <row r="4140" spans="4:9">
      <c r="D4140" t="s">
        <v>5846</v>
      </c>
      <c r="I4140" t="s">
        <v>9071</v>
      </c>
    </row>
    <row r="4141" spans="4:9">
      <c r="D4141" t="s">
        <v>7488</v>
      </c>
      <c r="I4141" t="s">
        <v>9072</v>
      </c>
    </row>
    <row r="4142" spans="4:9">
      <c r="D4142" t="s">
        <v>5848</v>
      </c>
      <c r="I4142" t="s">
        <v>9073</v>
      </c>
    </row>
    <row r="4143" spans="4:9">
      <c r="D4143" t="s">
        <v>7490</v>
      </c>
      <c r="I4143" t="s">
        <v>9074</v>
      </c>
    </row>
    <row r="4144" spans="4:9">
      <c r="D4144" t="s">
        <v>5850</v>
      </c>
      <c r="I4144" t="s">
        <v>9075</v>
      </c>
    </row>
    <row r="4145" spans="4:9">
      <c r="D4145" t="s">
        <v>7492</v>
      </c>
      <c r="I4145" t="s">
        <v>9076</v>
      </c>
    </row>
    <row r="4146" spans="4:9">
      <c r="D4146" t="s">
        <v>5852</v>
      </c>
      <c r="I4146" t="s">
        <v>9077</v>
      </c>
    </row>
    <row r="4147" spans="4:9">
      <c r="D4147" t="s">
        <v>7494</v>
      </c>
      <c r="I4147" t="s">
        <v>9078</v>
      </c>
    </row>
    <row r="4148" spans="4:9">
      <c r="D4148" t="s">
        <v>5854</v>
      </c>
      <c r="I4148" t="s">
        <v>9079</v>
      </c>
    </row>
    <row r="4149" spans="4:9">
      <c r="D4149" t="s">
        <v>7504</v>
      </c>
      <c r="I4149" t="s">
        <v>9080</v>
      </c>
    </row>
    <row r="4150" spans="4:9">
      <c r="D4150" t="s">
        <v>5856</v>
      </c>
      <c r="I4150" t="s">
        <v>9081</v>
      </c>
    </row>
    <row r="4151" spans="4:9">
      <c r="D4151" t="s">
        <v>7506</v>
      </c>
      <c r="I4151" t="s">
        <v>9082</v>
      </c>
    </row>
    <row r="4152" spans="4:9">
      <c r="D4152" t="s">
        <v>5858</v>
      </c>
      <c r="I4152" t="s">
        <v>9083</v>
      </c>
    </row>
    <row r="4153" spans="4:9">
      <c r="D4153" t="s">
        <v>7508</v>
      </c>
      <c r="I4153" t="s">
        <v>9084</v>
      </c>
    </row>
    <row r="4154" spans="4:9">
      <c r="D4154" t="s">
        <v>5860</v>
      </c>
      <c r="I4154" t="s">
        <v>9085</v>
      </c>
    </row>
    <row r="4155" spans="4:9">
      <c r="D4155" t="s">
        <v>7510</v>
      </c>
      <c r="I4155" t="s">
        <v>9086</v>
      </c>
    </row>
    <row r="4156" spans="4:9">
      <c r="D4156" t="s">
        <v>5862</v>
      </c>
      <c r="I4156" t="s">
        <v>9087</v>
      </c>
    </row>
    <row r="4157" spans="4:9">
      <c r="D4157" t="s">
        <v>7512</v>
      </c>
      <c r="I4157" t="s">
        <v>9088</v>
      </c>
    </row>
    <row r="4158" spans="4:9">
      <c r="D4158" t="s">
        <v>5864</v>
      </c>
      <c r="I4158" t="s">
        <v>9089</v>
      </c>
    </row>
    <row r="4159" spans="4:9">
      <c r="D4159" t="s">
        <v>7514</v>
      </c>
      <c r="I4159" t="s">
        <v>9090</v>
      </c>
    </row>
    <row r="4160" spans="4:9">
      <c r="D4160" t="s">
        <v>5866</v>
      </c>
      <c r="I4160" t="s">
        <v>9091</v>
      </c>
    </row>
    <row r="4161" spans="4:9">
      <c r="D4161" t="s">
        <v>7516</v>
      </c>
      <c r="I4161" t="s">
        <v>9092</v>
      </c>
    </row>
    <row r="4162" spans="4:9">
      <c r="D4162" t="s">
        <v>5868</v>
      </c>
      <c r="I4162" t="s">
        <v>9093</v>
      </c>
    </row>
    <row r="4163" spans="4:9">
      <c r="D4163" t="s">
        <v>7518</v>
      </c>
      <c r="I4163" t="s">
        <v>9094</v>
      </c>
    </row>
    <row r="4164" spans="4:9">
      <c r="D4164" t="s">
        <v>5870</v>
      </c>
      <c r="I4164" t="s">
        <v>9095</v>
      </c>
    </row>
    <row r="4165" spans="4:9">
      <c r="D4165" t="s">
        <v>7520</v>
      </c>
      <c r="I4165" t="s">
        <v>9096</v>
      </c>
    </row>
    <row r="4166" spans="4:9">
      <c r="D4166" t="s">
        <v>5872</v>
      </c>
      <c r="I4166" t="s">
        <v>9097</v>
      </c>
    </row>
    <row r="4167" spans="4:9">
      <c r="D4167" t="s">
        <v>7522</v>
      </c>
      <c r="I4167" t="s">
        <v>9098</v>
      </c>
    </row>
    <row r="4168" spans="4:9">
      <c r="D4168" t="s">
        <v>5874</v>
      </c>
      <c r="I4168" t="s">
        <v>9099</v>
      </c>
    </row>
    <row r="4169" spans="4:9">
      <c r="D4169" t="s">
        <v>7524</v>
      </c>
      <c r="I4169" t="s">
        <v>9100</v>
      </c>
    </row>
    <row r="4170" spans="4:9">
      <c r="D4170" t="s">
        <v>5876</v>
      </c>
      <c r="I4170" t="s">
        <v>9101</v>
      </c>
    </row>
    <row r="4171" spans="4:9">
      <c r="D4171" t="s">
        <v>7530</v>
      </c>
      <c r="I4171" t="s">
        <v>9102</v>
      </c>
    </row>
    <row r="4172" spans="4:9">
      <c r="D4172" t="s">
        <v>5878</v>
      </c>
      <c r="I4172" t="s">
        <v>9103</v>
      </c>
    </row>
    <row r="4173" spans="4:9">
      <c r="D4173" t="s">
        <v>7532</v>
      </c>
      <c r="I4173" t="s">
        <v>9104</v>
      </c>
    </row>
    <row r="4174" spans="4:9">
      <c r="D4174" t="s">
        <v>5880</v>
      </c>
      <c r="I4174" t="s">
        <v>9105</v>
      </c>
    </row>
    <row r="4175" spans="4:9">
      <c r="D4175" t="s">
        <v>7534</v>
      </c>
      <c r="I4175" t="s">
        <v>9106</v>
      </c>
    </row>
    <row r="4176" spans="4:9">
      <c r="D4176" t="s">
        <v>5882</v>
      </c>
      <c r="I4176" t="s">
        <v>9107</v>
      </c>
    </row>
    <row r="4177" spans="4:9">
      <c r="D4177" t="s">
        <v>7536</v>
      </c>
      <c r="I4177" t="s">
        <v>9108</v>
      </c>
    </row>
    <row r="4178" spans="4:9">
      <c r="D4178" t="s">
        <v>5884</v>
      </c>
      <c r="I4178" t="s">
        <v>9109</v>
      </c>
    </row>
    <row r="4179" spans="4:9">
      <c r="D4179" t="s">
        <v>7538</v>
      </c>
      <c r="I4179" t="s">
        <v>9110</v>
      </c>
    </row>
    <row r="4180" spans="4:9">
      <c r="D4180" t="s">
        <v>5886</v>
      </c>
      <c r="I4180" t="s">
        <v>9111</v>
      </c>
    </row>
    <row r="4181" spans="4:9">
      <c r="D4181" t="s">
        <v>7540</v>
      </c>
      <c r="I4181" t="s">
        <v>9112</v>
      </c>
    </row>
    <row r="4182" spans="4:9">
      <c r="D4182" t="s">
        <v>5888</v>
      </c>
      <c r="I4182" t="s">
        <v>9113</v>
      </c>
    </row>
    <row r="4183" spans="4:9">
      <c r="D4183" t="s">
        <v>7542</v>
      </c>
      <c r="I4183" t="s">
        <v>9114</v>
      </c>
    </row>
    <row r="4184" spans="4:9">
      <c r="D4184" t="s">
        <v>5890</v>
      </c>
      <c r="I4184" t="s">
        <v>9115</v>
      </c>
    </row>
    <row r="4185" spans="4:9">
      <c r="D4185" t="s">
        <v>7544</v>
      </c>
      <c r="I4185" t="s">
        <v>9116</v>
      </c>
    </row>
    <row r="4186" spans="4:9">
      <c r="D4186" t="s">
        <v>5892</v>
      </c>
      <c r="I4186" t="s">
        <v>9117</v>
      </c>
    </row>
    <row r="4187" spans="4:9">
      <c r="D4187" t="s">
        <v>7546</v>
      </c>
      <c r="I4187" t="s">
        <v>9118</v>
      </c>
    </row>
    <row r="4188" spans="4:9">
      <c r="D4188" t="s">
        <v>5894</v>
      </c>
      <c r="I4188" t="s">
        <v>9119</v>
      </c>
    </row>
    <row r="4189" spans="4:9">
      <c r="D4189" t="s">
        <v>7548</v>
      </c>
      <c r="I4189" t="s">
        <v>9120</v>
      </c>
    </row>
    <row r="4190" spans="4:9">
      <c r="D4190" t="s">
        <v>5896</v>
      </c>
      <c r="I4190" t="s">
        <v>9121</v>
      </c>
    </row>
    <row r="4191" spans="4:9">
      <c r="D4191" t="s">
        <v>7550</v>
      </c>
      <c r="I4191" t="s">
        <v>9122</v>
      </c>
    </row>
    <row r="4192" spans="4:9">
      <c r="D4192" t="s">
        <v>5898</v>
      </c>
      <c r="I4192" t="s">
        <v>9123</v>
      </c>
    </row>
    <row r="4193" spans="4:9">
      <c r="D4193" t="s">
        <v>7552</v>
      </c>
      <c r="I4193" t="s">
        <v>9124</v>
      </c>
    </row>
    <row r="4194" spans="4:9">
      <c r="D4194" t="s">
        <v>5900</v>
      </c>
      <c r="I4194" t="s">
        <v>9125</v>
      </c>
    </row>
    <row r="4195" spans="4:9">
      <c r="D4195" t="s">
        <v>7554</v>
      </c>
      <c r="I4195" t="s">
        <v>9126</v>
      </c>
    </row>
    <row r="4196" spans="4:9">
      <c r="D4196" t="s">
        <v>5902</v>
      </c>
      <c r="I4196" t="s">
        <v>9127</v>
      </c>
    </row>
    <row r="4197" spans="4:9">
      <c r="D4197" t="s">
        <v>7556</v>
      </c>
      <c r="I4197" t="s">
        <v>9128</v>
      </c>
    </row>
    <row r="4198" spans="4:9">
      <c r="D4198" t="s">
        <v>5904</v>
      </c>
      <c r="I4198" t="s">
        <v>9129</v>
      </c>
    </row>
    <row r="4199" spans="4:9">
      <c r="D4199" t="s">
        <v>7558</v>
      </c>
      <c r="I4199" t="s">
        <v>9130</v>
      </c>
    </row>
    <row r="4200" spans="4:9">
      <c r="D4200" t="s">
        <v>5906</v>
      </c>
      <c r="I4200" t="s">
        <v>9131</v>
      </c>
    </row>
    <row r="4201" spans="4:9">
      <c r="D4201" t="s">
        <v>7560</v>
      </c>
      <c r="I4201" t="s">
        <v>9132</v>
      </c>
    </row>
    <row r="4202" spans="4:9">
      <c r="D4202" t="s">
        <v>5908</v>
      </c>
      <c r="I4202" t="s">
        <v>9133</v>
      </c>
    </row>
    <row r="4203" spans="4:9">
      <c r="D4203" t="s">
        <v>7562</v>
      </c>
      <c r="I4203" t="s">
        <v>9134</v>
      </c>
    </row>
    <row r="4204" spans="4:9">
      <c r="D4204" t="s">
        <v>5910</v>
      </c>
      <c r="I4204" t="s">
        <v>9135</v>
      </c>
    </row>
    <row r="4205" spans="4:9">
      <c r="D4205" t="s">
        <v>7564</v>
      </c>
      <c r="I4205" t="s">
        <v>9136</v>
      </c>
    </row>
    <row r="4206" spans="4:9">
      <c r="D4206" t="s">
        <v>5912</v>
      </c>
      <c r="I4206" t="s">
        <v>9137</v>
      </c>
    </row>
    <row r="4207" spans="4:9">
      <c r="D4207" t="s">
        <v>7566</v>
      </c>
      <c r="I4207" t="s">
        <v>9138</v>
      </c>
    </row>
    <row r="4208" spans="4:9">
      <c r="D4208" t="s">
        <v>5914</v>
      </c>
      <c r="I4208" t="s">
        <v>9139</v>
      </c>
    </row>
    <row r="4209" spans="4:9">
      <c r="D4209" t="s">
        <v>7568</v>
      </c>
      <c r="I4209" t="s">
        <v>9140</v>
      </c>
    </row>
    <row r="4210" spans="4:9">
      <c r="D4210" t="s">
        <v>5916</v>
      </c>
      <c r="I4210" t="s">
        <v>9141</v>
      </c>
    </row>
    <row r="4211" spans="4:9">
      <c r="D4211" t="s">
        <v>7570</v>
      </c>
      <c r="I4211" t="s">
        <v>9142</v>
      </c>
    </row>
    <row r="4212" spans="4:9">
      <c r="D4212" t="s">
        <v>5918</v>
      </c>
      <c r="I4212" t="s">
        <v>9143</v>
      </c>
    </row>
    <row r="4213" spans="4:9">
      <c r="D4213" t="s">
        <v>7572</v>
      </c>
      <c r="I4213" t="s">
        <v>9144</v>
      </c>
    </row>
    <row r="4214" spans="4:9">
      <c r="D4214" t="s">
        <v>5920</v>
      </c>
      <c r="I4214" t="s">
        <v>9145</v>
      </c>
    </row>
    <row r="4215" spans="4:9">
      <c r="D4215" t="s">
        <v>7574</v>
      </c>
      <c r="I4215" t="s">
        <v>9146</v>
      </c>
    </row>
    <row r="4216" spans="4:9">
      <c r="D4216" t="s">
        <v>5922</v>
      </c>
      <c r="I4216" t="s">
        <v>9147</v>
      </c>
    </row>
    <row r="4217" spans="4:9">
      <c r="D4217" t="s">
        <v>7576</v>
      </c>
      <c r="I4217" t="s">
        <v>9148</v>
      </c>
    </row>
    <row r="4218" spans="4:9">
      <c r="D4218" t="s">
        <v>5924</v>
      </c>
      <c r="I4218" t="s">
        <v>9149</v>
      </c>
    </row>
    <row r="4219" spans="4:9">
      <c r="D4219" t="s">
        <v>7578</v>
      </c>
      <c r="I4219" t="s">
        <v>9150</v>
      </c>
    </row>
    <row r="4220" spans="4:9">
      <c r="D4220" t="s">
        <v>5926</v>
      </c>
      <c r="I4220" t="s">
        <v>9151</v>
      </c>
    </row>
    <row r="4221" spans="4:9">
      <c r="D4221" t="s">
        <v>7580</v>
      </c>
      <c r="I4221" t="s">
        <v>9152</v>
      </c>
    </row>
    <row r="4222" spans="4:9">
      <c r="D4222" t="s">
        <v>5928</v>
      </c>
      <c r="I4222" t="s">
        <v>9153</v>
      </c>
    </row>
    <row r="4223" spans="4:9">
      <c r="D4223" t="s">
        <v>7582</v>
      </c>
      <c r="I4223" t="s">
        <v>9154</v>
      </c>
    </row>
    <row r="4224" spans="4:9">
      <c r="D4224" t="s">
        <v>5930</v>
      </c>
      <c r="I4224" t="s">
        <v>9155</v>
      </c>
    </row>
    <row r="4225" spans="4:9">
      <c r="D4225" t="s">
        <v>7584</v>
      </c>
      <c r="I4225" t="s">
        <v>9156</v>
      </c>
    </row>
    <row r="4226" spans="4:9">
      <c r="D4226" t="s">
        <v>5932</v>
      </c>
      <c r="I4226" t="s">
        <v>9157</v>
      </c>
    </row>
    <row r="4227" spans="4:9">
      <c r="D4227" t="s">
        <v>7586</v>
      </c>
      <c r="I4227" t="s">
        <v>9158</v>
      </c>
    </row>
    <row r="4228" spans="4:9">
      <c r="D4228" t="s">
        <v>5934</v>
      </c>
      <c r="I4228" t="s">
        <v>9159</v>
      </c>
    </row>
    <row r="4229" spans="4:9">
      <c r="D4229" t="s">
        <v>7588</v>
      </c>
      <c r="I4229" t="s">
        <v>9160</v>
      </c>
    </row>
    <row r="4230" spans="4:9">
      <c r="D4230" t="s">
        <v>5936</v>
      </c>
      <c r="I4230" t="s">
        <v>9161</v>
      </c>
    </row>
    <row r="4231" spans="4:9">
      <c r="D4231" t="s">
        <v>7590</v>
      </c>
      <c r="I4231" t="s">
        <v>9162</v>
      </c>
    </row>
    <row r="4232" spans="4:9">
      <c r="D4232" t="s">
        <v>5938</v>
      </c>
      <c r="I4232" t="s">
        <v>9163</v>
      </c>
    </row>
    <row r="4233" spans="4:9">
      <c r="D4233" t="s">
        <v>7592</v>
      </c>
      <c r="I4233" t="s">
        <v>9164</v>
      </c>
    </row>
    <row r="4234" spans="4:9">
      <c r="D4234" t="s">
        <v>5940</v>
      </c>
      <c r="I4234" t="s">
        <v>9165</v>
      </c>
    </row>
    <row r="4235" spans="4:9">
      <c r="D4235" t="s">
        <v>7594</v>
      </c>
      <c r="I4235" t="s">
        <v>9166</v>
      </c>
    </row>
    <row r="4236" spans="4:9">
      <c r="D4236" t="s">
        <v>5942</v>
      </c>
      <c r="I4236" t="s">
        <v>9167</v>
      </c>
    </row>
    <row r="4237" spans="4:9">
      <c r="D4237" t="s">
        <v>7596</v>
      </c>
      <c r="I4237" t="s">
        <v>9168</v>
      </c>
    </row>
    <row r="4238" spans="4:9">
      <c r="D4238" t="s">
        <v>5944</v>
      </c>
      <c r="I4238" t="s">
        <v>9169</v>
      </c>
    </row>
    <row r="4239" spans="4:9">
      <c r="D4239" t="s">
        <v>7598</v>
      </c>
      <c r="I4239" t="s">
        <v>9170</v>
      </c>
    </row>
    <row r="4240" spans="4:9">
      <c r="D4240" t="s">
        <v>5946</v>
      </c>
      <c r="I4240" t="s">
        <v>9171</v>
      </c>
    </row>
    <row r="4241" spans="4:9">
      <c r="D4241" t="s">
        <v>7600</v>
      </c>
      <c r="I4241" t="s">
        <v>9172</v>
      </c>
    </row>
    <row r="4242" spans="4:9">
      <c r="D4242" t="s">
        <v>5948</v>
      </c>
      <c r="I4242" t="s">
        <v>9173</v>
      </c>
    </row>
    <row r="4243" spans="4:9">
      <c r="D4243" t="s">
        <v>7602</v>
      </c>
      <c r="I4243" t="s">
        <v>9174</v>
      </c>
    </row>
    <row r="4244" spans="4:9">
      <c r="D4244" t="s">
        <v>5950</v>
      </c>
      <c r="I4244" t="s">
        <v>9175</v>
      </c>
    </row>
    <row r="4245" spans="4:9">
      <c r="D4245" t="s">
        <v>7604</v>
      </c>
      <c r="I4245" t="s">
        <v>9176</v>
      </c>
    </row>
    <row r="4246" spans="4:9">
      <c r="D4246" t="s">
        <v>5952</v>
      </c>
      <c r="I4246" t="s">
        <v>9177</v>
      </c>
    </row>
    <row r="4247" spans="4:9">
      <c r="D4247" t="s">
        <v>7606</v>
      </c>
      <c r="I4247" t="s">
        <v>9178</v>
      </c>
    </row>
    <row r="4248" spans="4:9">
      <c r="D4248" t="s">
        <v>5954</v>
      </c>
      <c r="I4248" t="s">
        <v>9179</v>
      </c>
    </row>
    <row r="4249" spans="4:9">
      <c r="D4249" t="s">
        <v>7608</v>
      </c>
      <c r="I4249" t="s">
        <v>9180</v>
      </c>
    </row>
    <row r="4250" spans="4:9">
      <c r="D4250" t="s">
        <v>5956</v>
      </c>
      <c r="I4250" t="s">
        <v>9181</v>
      </c>
    </row>
    <row r="4251" spans="4:9">
      <c r="D4251" t="s">
        <v>7610</v>
      </c>
      <c r="I4251" t="s">
        <v>9182</v>
      </c>
    </row>
    <row r="4252" spans="4:9">
      <c r="D4252" t="s">
        <v>5958</v>
      </c>
      <c r="I4252" t="s">
        <v>9183</v>
      </c>
    </row>
    <row r="4253" spans="4:9">
      <c r="D4253" t="s">
        <v>7612</v>
      </c>
      <c r="I4253" t="s">
        <v>9184</v>
      </c>
    </row>
    <row r="4254" spans="4:9">
      <c r="D4254" t="s">
        <v>5960</v>
      </c>
      <c r="I4254" t="s">
        <v>9185</v>
      </c>
    </row>
    <row r="4255" spans="4:9">
      <c r="D4255" t="s">
        <v>7614</v>
      </c>
      <c r="I4255" t="s">
        <v>9186</v>
      </c>
    </row>
    <row r="4256" spans="4:9">
      <c r="D4256" t="s">
        <v>5962</v>
      </c>
      <c r="I4256" t="s">
        <v>9187</v>
      </c>
    </row>
    <row r="4257" spans="4:9">
      <c r="D4257" t="s">
        <v>7616</v>
      </c>
      <c r="I4257" t="s">
        <v>9188</v>
      </c>
    </row>
    <row r="4258" spans="4:9">
      <c r="D4258" t="s">
        <v>5964</v>
      </c>
      <c r="I4258" t="s">
        <v>9189</v>
      </c>
    </row>
    <row r="4259" spans="4:9">
      <c r="D4259" t="s">
        <v>7620</v>
      </c>
      <c r="I4259" t="s">
        <v>9190</v>
      </c>
    </row>
    <row r="4260" spans="4:9">
      <c r="D4260" t="s">
        <v>5966</v>
      </c>
      <c r="I4260" t="s">
        <v>9191</v>
      </c>
    </row>
    <row r="4261" spans="4:9">
      <c r="D4261" t="s">
        <v>7622</v>
      </c>
      <c r="I4261" t="s">
        <v>9192</v>
      </c>
    </row>
    <row r="4262" spans="4:9">
      <c r="D4262" t="s">
        <v>5968</v>
      </c>
      <c r="I4262" t="s">
        <v>9193</v>
      </c>
    </row>
    <row r="4263" spans="4:9">
      <c r="D4263" t="s">
        <v>7624</v>
      </c>
      <c r="I4263" t="s">
        <v>9194</v>
      </c>
    </row>
    <row r="4264" spans="4:9">
      <c r="D4264" t="s">
        <v>5970</v>
      </c>
      <c r="I4264" t="s">
        <v>9195</v>
      </c>
    </row>
    <row r="4265" spans="4:9">
      <c r="D4265" t="s">
        <v>7626</v>
      </c>
      <c r="I4265" t="s">
        <v>9196</v>
      </c>
    </row>
    <row r="4266" spans="4:9">
      <c r="D4266" t="s">
        <v>5972</v>
      </c>
      <c r="I4266" t="s">
        <v>9197</v>
      </c>
    </row>
    <row r="4267" spans="4:9">
      <c r="D4267" t="s">
        <v>7628</v>
      </c>
      <c r="I4267" t="s">
        <v>9198</v>
      </c>
    </row>
    <row r="4268" spans="4:9">
      <c r="D4268" t="s">
        <v>5974</v>
      </c>
      <c r="I4268" t="s">
        <v>9199</v>
      </c>
    </row>
    <row r="4269" spans="4:9">
      <c r="D4269" t="s">
        <v>7630</v>
      </c>
      <c r="I4269" t="s">
        <v>9200</v>
      </c>
    </row>
    <row r="4270" spans="4:9">
      <c r="D4270" t="s">
        <v>5976</v>
      </c>
      <c r="I4270" t="s">
        <v>9201</v>
      </c>
    </row>
    <row r="4271" spans="4:9">
      <c r="D4271" t="s">
        <v>7632</v>
      </c>
      <c r="I4271" t="s">
        <v>9202</v>
      </c>
    </row>
    <row r="4272" spans="4:9">
      <c r="D4272" t="s">
        <v>5978</v>
      </c>
      <c r="I4272" t="s">
        <v>9203</v>
      </c>
    </row>
    <row r="4273" spans="4:9">
      <c r="D4273" t="s">
        <v>7634</v>
      </c>
      <c r="I4273" t="s">
        <v>9204</v>
      </c>
    </row>
    <row r="4274" spans="4:9">
      <c r="D4274" t="s">
        <v>5980</v>
      </c>
      <c r="I4274" t="s">
        <v>9205</v>
      </c>
    </row>
    <row r="4275" spans="4:9">
      <c r="D4275" t="s">
        <v>7636</v>
      </c>
      <c r="I4275" t="s">
        <v>9206</v>
      </c>
    </row>
    <row r="4276" spans="4:9">
      <c r="D4276" t="s">
        <v>5982</v>
      </c>
      <c r="I4276" t="s">
        <v>9207</v>
      </c>
    </row>
    <row r="4277" spans="4:9">
      <c r="D4277" t="s">
        <v>7638</v>
      </c>
      <c r="I4277" t="s">
        <v>9208</v>
      </c>
    </row>
    <row r="4278" spans="4:9">
      <c r="D4278" t="s">
        <v>5984</v>
      </c>
      <c r="I4278" t="s">
        <v>9209</v>
      </c>
    </row>
    <row r="4279" spans="4:9">
      <c r="D4279" t="s">
        <v>7640</v>
      </c>
      <c r="I4279" t="s">
        <v>9210</v>
      </c>
    </row>
    <row r="4280" spans="4:9">
      <c r="D4280" t="s">
        <v>5986</v>
      </c>
      <c r="I4280" t="s">
        <v>9211</v>
      </c>
    </row>
    <row r="4281" spans="4:9">
      <c r="D4281" t="s">
        <v>7644</v>
      </c>
      <c r="I4281" t="s">
        <v>9212</v>
      </c>
    </row>
    <row r="4282" spans="4:9">
      <c r="D4282" t="s">
        <v>5988</v>
      </c>
      <c r="I4282" t="s">
        <v>9213</v>
      </c>
    </row>
    <row r="4283" spans="4:9">
      <c r="D4283" t="s">
        <v>7646</v>
      </c>
      <c r="I4283" t="s">
        <v>9214</v>
      </c>
    </row>
    <row r="4284" spans="4:9">
      <c r="D4284" t="s">
        <v>5990</v>
      </c>
      <c r="I4284" t="s">
        <v>9215</v>
      </c>
    </row>
    <row r="4285" spans="4:9">
      <c r="D4285" t="s">
        <v>7648</v>
      </c>
      <c r="I4285" t="s">
        <v>9216</v>
      </c>
    </row>
    <row r="4286" spans="4:9">
      <c r="D4286" t="s">
        <v>5992</v>
      </c>
      <c r="I4286" t="s">
        <v>9217</v>
      </c>
    </row>
    <row r="4287" spans="4:9">
      <c r="D4287" t="s">
        <v>7650</v>
      </c>
      <c r="I4287" t="s">
        <v>9218</v>
      </c>
    </row>
    <row r="4288" spans="4:9">
      <c r="D4288" t="s">
        <v>5994</v>
      </c>
      <c r="I4288" t="s">
        <v>9219</v>
      </c>
    </row>
    <row r="4289" spans="4:9">
      <c r="D4289" t="s">
        <v>7652</v>
      </c>
      <c r="I4289" t="s">
        <v>9220</v>
      </c>
    </row>
    <row r="4290" spans="4:9">
      <c r="D4290" t="s">
        <v>5996</v>
      </c>
      <c r="I4290" t="s">
        <v>9221</v>
      </c>
    </row>
    <row r="4291" spans="4:9">
      <c r="D4291" t="s">
        <v>7654</v>
      </c>
      <c r="I4291" t="s">
        <v>9222</v>
      </c>
    </row>
    <row r="4292" spans="4:9">
      <c r="D4292" t="s">
        <v>5998</v>
      </c>
      <c r="I4292" t="s">
        <v>9223</v>
      </c>
    </row>
    <row r="4293" spans="4:9">
      <c r="D4293" t="s">
        <v>7656</v>
      </c>
      <c r="I4293" t="s">
        <v>9224</v>
      </c>
    </row>
    <row r="4294" spans="4:4">
      <c r="D4294" t="s">
        <v>6000</v>
      </c>
    </row>
    <row r="4295" spans="4:4">
      <c r="D4295" t="s">
        <v>7658</v>
      </c>
    </row>
    <row r="4296" spans="4:4">
      <c r="D4296" t="s">
        <v>6002</v>
      </c>
    </row>
    <row r="4297" spans="4:4">
      <c r="D4297" t="s">
        <v>7660</v>
      </c>
    </row>
    <row r="4298" spans="4:4">
      <c r="D4298" t="s">
        <v>6004</v>
      </c>
    </row>
    <row r="4299" spans="4:4">
      <c r="D4299" t="s">
        <v>7662</v>
      </c>
    </row>
    <row r="4300" spans="4:4">
      <c r="D4300" t="s">
        <v>6006</v>
      </c>
    </row>
    <row r="4301" spans="4:4">
      <c r="D4301" t="s">
        <v>7664</v>
      </c>
    </row>
    <row r="4302" spans="4:4">
      <c r="D4302" t="s">
        <v>6008</v>
      </c>
    </row>
    <row r="4303" spans="4:4">
      <c r="D4303" t="s">
        <v>7666</v>
      </c>
    </row>
    <row r="4304" spans="4:4">
      <c r="D4304" t="s">
        <v>6010</v>
      </c>
    </row>
    <row r="4305" spans="4:4">
      <c r="D4305" t="s">
        <v>7668</v>
      </c>
    </row>
    <row r="4306" spans="4:4">
      <c r="D4306" t="s">
        <v>6012</v>
      </c>
    </row>
    <row r="4307" spans="4:4">
      <c r="D4307" t="s">
        <v>7670</v>
      </c>
    </row>
    <row r="4308" spans="4:4">
      <c r="D4308" t="s">
        <v>6014</v>
      </c>
    </row>
    <row r="4309" spans="4:4">
      <c r="D4309" t="s">
        <v>7672</v>
      </c>
    </row>
    <row r="4310" spans="4:4">
      <c r="D4310" t="s">
        <v>6016</v>
      </c>
    </row>
    <row r="4311" spans="4:4">
      <c r="D4311" t="s">
        <v>7674</v>
      </c>
    </row>
    <row r="4312" spans="4:4">
      <c r="D4312" t="s">
        <v>6018</v>
      </c>
    </row>
    <row r="4313" spans="4:4">
      <c r="D4313" t="s">
        <v>7676</v>
      </c>
    </row>
    <row r="4314" spans="4:4">
      <c r="D4314" t="s">
        <v>6020</v>
      </c>
    </row>
    <row r="4315" spans="4:4">
      <c r="D4315" t="s">
        <v>7678</v>
      </c>
    </row>
    <row r="4316" spans="4:4">
      <c r="D4316" t="s">
        <v>6022</v>
      </c>
    </row>
    <row r="4317" spans="4:4">
      <c r="D4317" t="s">
        <v>7680</v>
      </c>
    </row>
    <row r="4318" spans="4:4">
      <c r="D4318" t="s">
        <v>6024</v>
      </c>
    </row>
    <row r="4319" spans="4:4">
      <c r="D4319" t="s">
        <v>7682</v>
      </c>
    </row>
    <row r="4320" spans="4:4">
      <c r="D4320" t="s">
        <v>6026</v>
      </c>
    </row>
    <row r="4321" spans="4:4">
      <c r="D4321" t="s">
        <v>7684</v>
      </c>
    </row>
    <row r="4322" spans="4:4">
      <c r="D4322" t="s">
        <v>6028</v>
      </c>
    </row>
    <row r="4323" spans="4:4">
      <c r="D4323" t="s">
        <v>7686</v>
      </c>
    </row>
    <row r="4324" spans="4:4">
      <c r="D4324" t="s">
        <v>6030</v>
      </c>
    </row>
    <row r="4325" spans="4:4">
      <c r="D4325" t="s">
        <v>7688</v>
      </c>
    </row>
    <row r="4326" spans="4:4">
      <c r="D4326" t="s">
        <v>6032</v>
      </c>
    </row>
    <row r="4327" spans="4:4">
      <c r="D4327" t="s">
        <v>7690</v>
      </c>
    </row>
    <row r="4328" spans="4:4">
      <c r="D4328" t="s">
        <v>6034</v>
      </c>
    </row>
    <row r="4329" spans="4:4">
      <c r="D4329" t="s">
        <v>7692</v>
      </c>
    </row>
    <row r="4330" spans="4:4">
      <c r="D4330" t="s">
        <v>6036</v>
      </c>
    </row>
    <row r="4331" spans="4:4">
      <c r="D4331" t="s">
        <v>7694</v>
      </c>
    </row>
    <row r="4332" spans="4:4">
      <c r="D4332" t="s">
        <v>6038</v>
      </c>
    </row>
    <row r="4333" spans="4:4">
      <c r="D4333" t="s">
        <v>7696</v>
      </c>
    </row>
    <row r="4334" spans="4:4">
      <c r="D4334" t="s">
        <v>6040</v>
      </c>
    </row>
    <row r="4335" spans="4:4">
      <c r="D4335" t="s">
        <v>7698</v>
      </c>
    </row>
    <row r="4336" spans="4:4">
      <c r="D4336" t="s">
        <v>6042</v>
      </c>
    </row>
    <row r="4337" spans="4:4">
      <c r="D4337" t="s">
        <v>7700</v>
      </c>
    </row>
    <row r="4338" spans="4:4">
      <c r="D4338" t="s">
        <v>6044</v>
      </c>
    </row>
    <row r="4339" spans="4:4">
      <c r="D4339" t="s">
        <v>7702</v>
      </c>
    </row>
    <row r="4340" spans="4:4">
      <c r="D4340" t="s">
        <v>6046</v>
      </c>
    </row>
    <row r="4341" spans="4:4">
      <c r="D4341" t="s">
        <v>7704</v>
      </c>
    </row>
    <row r="4342" spans="4:4">
      <c r="D4342" t="s">
        <v>6048</v>
      </c>
    </row>
    <row r="4343" spans="4:4">
      <c r="D4343" t="s">
        <v>7706</v>
      </c>
    </row>
    <row r="4344" spans="4:4">
      <c r="D4344" t="s">
        <v>6050</v>
      </c>
    </row>
    <row r="4345" spans="4:4">
      <c r="D4345" t="s">
        <v>7708</v>
      </c>
    </row>
    <row r="4346" spans="4:4">
      <c r="D4346" t="s">
        <v>6052</v>
      </c>
    </row>
    <row r="4347" spans="4:4">
      <c r="D4347" t="s">
        <v>7710</v>
      </c>
    </row>
    <row r="4348" spans="4:4">
      <c r="D4348" t="s">
        <v>6054</v>
      </c>
    </row>
    <row r="4349" spans="4:4">
      <c r="D4349" t="s">
        <v>7712</v>
      </c>
    </row>
    <row r="4350" spans="4:4">
      <c r="D4350" t="s">
        <v>6056</v>
      </c>
    </row>
    <row r="4351" spans="4:4">
      <c r="D4351" t="s">
        <v>7714</v>
      </c>
    </row>
    <row r="4352" spans="4:4">
      <c r="D4352" t="s">
        <v>6058</v>
      </c>
    </row>
    <row r="4353" spans="4:4">
      <c r="D4353" t="s">
        <v>7716</v>
      </c>
    </row>
    <row r="4354" spans="4:4">
      <c r="D4354" t="s">
        <v>6060</v>
      </c>
    </row>
    <row r="4355" spans="4:4">
      <c r="D4355" t="s">
        <v>7718</v>
      </c>
    </row>
    <row r="4356" spans="4:4">
      <c r="D4356" t="s">
        <v>6062</v>
      </c>
    </row>
    <row r="4357" spans="4:4">
      <c r="D4357" t="s">
        <v>7722</v>
      </c>
    </row>
    <row r="4358" spans="4:4">
      <c r="D4358" t="s">
        <v>6064</v>
      </c>
    </row>
    <row r="4359" spans="4:4">
      <c r="D4359" t="s">
        <v>7724</v>
      </c>
    </row>
    <row r="4360" spans="4:4">
      <c r="D4360" t="s">
        <v>6066</v>
      </c>
    </row>
    <row r="4361" spans="4:4">
      <c r="D4361" t="s">
        <v>7726</v>
      </c>
    </row>
    <row r="4362" spans="4:4">
      <c r="D4362" t="s">
        <v>6068</v>
      </c>
    </row>
    <row r="4363" spans="4:4">
      <c r="D4363" t="s">
        <v>7728</v>
      </c>
    </row>
    <row r="4364" spans="4:4">
      <c r="D4364" t="s">
        <v>6070</v>
      </c>
    </row>
    <row r="4365" spans="4:4">
      <c r="D4365" t="s">
        <v>7730</v>
      </c>
    </row>
    <row r="4366" spans="4:4">
      <c r="D4366" t="s">
        <v>6072</v>
      </c>
    </row>
    <row r="4367" spans="4:4">
      <c r="D4367" t="s">
        <v>7732</v>
      </c>
    </row>
    <row r="4368" spans="4:4">
      <c r="D4368" t="s">
        <v>6074</v>
      </c>
    </row>
    <row r="4369" spans="4:4">
      <c r="D4369" t="s">
        <v>7734</v>
      </c>
    </row>
    <row r="4370" spans="4:4">
      <c r="D4370" t="s">
        <v>6076</v>
      </c>
    </row>
    <row r="4371" spans="4:4">
      <c r="D4371" t="s">
        <v>7736</v>
      </c>
    </row>
    <row r="4372" spans="4:4">
      <c r="D4372" t="s">
        <v>6078</v>
      </c>
    </row>
    <row r="4373" spans="4:4">
      <c r="D4373" t="s">
        <v>7738</v>
      </c>
    </row>
    <row r="4374" spans="4:4">
      <c r="D4374" t="s">
        <v>6080</v>
      </c>
    </row>
    <row r="4375" spans="4:4">
      <c r="D4375" t="s">
        <v>7740</v>
      </c>
    </row>
    <row r="4376" spans="4:4">
      <c r="D4376" t="s">
        <v>6082</v>
      </c>
    </row>
    <row r="4377" spans="4:4">
      <c r="D4377" t="s">
        <v>7742</v>
      </c>
    </row>
    <row r="4378" spans="4:4">
      <c r="D4378" t="s">
        <v>6084</v>
      </c>
    </row>
    <row r="4379" spans="4:4">
      <c r="D4379" t="s">
        <v>7744</v>
      </c>
    </row>
    <row r="4380" spans="4:4">
      <c r="D4380" t="s">
        <v>6086</v>
      </c>
    </row>
    <row r="4381" spans="4:4">
      <c r="D4381" t="s">
        <v>7746</v>
      </c>
    </row>
    <row r="4382" spans="4:4">
      <c r="D4382" t="s">
        <v>6088</v>
      </c>
    </row>
    <row r="4383" spans="4:4">
      <c r="D4383" t="s">
        <v>7748</v>
      </c>
    </row>
    <row r="4384" spans="4:4">
      <c r="D4384" t="s">
        <v>6090</v>
      </c>
    </row>
    <row r="4385" spans="4:4">
      <c r="D4385" t="s">
        <v>7750</v>
      </c>
    </row>
    <row r="4386" spans="4:4">
      <c r="D4386" t="s">
        <v>6092</v>
      </c>
    </row>
    <row r="4387" spans="4:4">
      <c r="D4387" t="s">
        <v>7752</v>
      </c>
    </row>
    <row r="4388" spans="4:4">
      <c r="D4388" t="s">
        <v>6094</v>
      </c>
    </row>
    <row r="4389" spans="4:4">
      <c r="D4389" t="s">
        <v>7754</v>
      </c>
    </row>
    <row r="4390" spans="4:4">
      <c r="D4390" t="s">
        <v>6096</v>
      </c>
    </row>
    <row r="4391" spans="4:4">
      <c r="D4391" t="s">
        <v>7756</v>
      </c>
    </row>
    <row r="4392" spans="4:4">
      <c r="D4392" t="s">
        <v>6098</v>
      </c>
    </row>
    <row r="4393" spans="4:4">
      <c r="D4393" t="s">
        <v>7758</v>
      </c>
    </row>
    <row r="4394" spans="4:4">
      <c r="D4394" t="s">
        <v>6100</v>
      </c>
    </row>
    <row r="4395" spans="4:4">
      <c r="D4395" t="s">
        <v>7766</v>
      </c>
    </row>
    <row r="4396" spans="4:4">
      <c r="D4396" t="s">
        <v>6102</v>
      </c>
    </row>
    <row r="4397" spans="4:4">
      <c r="D4397" t="s">
        <v>7768</v>
      </c>
    </row>
    <row r="4398" spans="4:4">
      <c r="D4398" t="s">
        <v>6104</v>
      </c>
    </row>
    <row r="4399" spans="4:4">
      <c r="D4399" t="s">
        <v>7770</v>
      </c>
    </row>
    <row r="4400" spans="4:4">
      <c r="D4400" t="s">
        <v>6106</v>
      </c>
    </row>
    <row r="4401" spans="4:4">
      <c r="D4401" t="s">
        <v>7772</v>
      </c>
    </row>
    <row r="4402" spans="4:4">
      <c r="D4402" t="s">
        <v>6108</v>
      </c>
    </row>
    <row r="4403" spans="4:4">
      <c r="D4403" t="s">
        <v>7774</v>
      </c>
    </row>
    <row r="4404" spans="4:4">
      <c r="D4404" t="s">
        <v>6110</v>
      </c>
    </row>
    <row r="4405" spans="4:4">
      <c r="D4405" t="s">
        <v>7776</v>
      </c>
    </row>
    <row r="4406" spans="4:4">
      <c r="D4406" t="s">
        <v>6112</v>
      </c>
    </row>
    <row r="4407" spans="4:4">
      <c r="D4407" t="s">
        <v>7784</v>
      </c>
    </row>
    <row r="4408" spans="4:4">
      <c r="D4408" t="s">
        <v>6114</v>
      </c>
    </row>
    <row r="4409" spans="4:4">
      <c r="D4409" t="s">
        <v>9225</v>
      </c>
    </row>
    <row r="4410" spans="4:4">
      <c r="D4410" t="s">
        <v>6116</v>
      </c>
    </row>
    <row r="4411" spans="4:4">
      <c r="D4411" t="s">
        <v>7818</v>
      </c>
    </row>
    <row r="4412" spans="4:4">
      <c r="D4412" t="s">
        <v>6118</v>
      </c>
    </row>
    <row r="4413" spans="4:4">
      <c r="D4413" t="s">
        <v>7820</v>
      </c>
    </row>
    <row r="4414" spans="4:4">
      <c r="D4414" t="s">
        <v>6120</v>
      </c>
    </row>
    <row r="4415" spans="4:4">
      <c r="D4415" t="s">
        <v>7846</v>
      </c>
    </row>
    <row r="4416" spans="4:4">
      <c r="D4416" t="s">
        <v>6122</v>
      </c>
    </row>
    <row r="4417" spans="4:4">
      <c r="D4417" t="s">
        <v>7848</v>
      </c>
    </row>
    <row r="4418" spans="4:4">
      <c r="D4418" t="s">
        <v>6124</v>
      </c>
    </row>
    <row r="4419" spans="4:4">
      <c r="D4419" t="s">
        <v>7850</v>
      </c>
    </row>
    <row r="4420" spans="4:4">
      <c r="D4420" t="s">
        <v>6126</v>
      </c>
    </row>
    <row r="4421" spans="4:4">
      <c r="D4421" t="s">
        <v>7852</v>
      </c>
    </row>
    <row r="4422" spans="4:4">
      <c r="D4422" t="s">
        <v>6128</v>
      </c>
    </row>
    <row r="4423" spans="4:4">
      <c r="D4423" t="s">
        <v>7854</v>
      </c>
    </row>
    <row r="4424" spans="4:4">
      <c r="D4424" t="s">
        <v>6130</v>
      </c>
    </row>
    <row r="4425" spans="4:4">
      <c r="D4425" t="s">
        <v>7856</v>
      </c>
    </row>
    <row r="4426" spans="4:4">
      <c r="D4426" t="s">
        <v>6132</v>
      </c>
    </row>
    <row r="4427" spans="4:4">
      <c r="D4427" t="s">
        <v>7880</v>
      </c>
    </row>
    <row r="4428" spans="4:4">
      <c r="D4428" t="s">
        <v>6134</v>
      </c>
    </row>
    <row r="4429" spans="4:4">
      <c r="D4429" t="s">
        <v>7902</v>
      </c>
    </row>
    <row r="4430" spans="4:4">
      <c r="D4430" t="s">
        <v>6136</v>
      </c>
    </row>
    <row r="4431" spans="4:4">
      <c r="D4431" t="s">
        <v>7926</v>
      </c>
    </row>
    <row r="4432" spans="4:4">
      <c r="D4432" t="s">
        <v>6138</v>
      </c>
    </row>
    <row r="4433" spans="4:4">
      <c r="D4433" t="s">
        <v>7928</v>
      </c>
    </row>
    <row r="4434" spans="4:4">
      <c r="D4434" t="s">
        <v>6140</v>
      </c>
    </row>
    <row r="4435" spans="4:4">
      <c r="D4435" t="s">
        <v>7930</v>
      </c>
    </row>
    <row r="4436" spans="4:4">
      <c r="D4436" t="s">
        <v>6142</v>
      </c>
    </row>
    <row r="4437" spans="4:4">
      <c r="D4437" t="s">
        <v>7932</v>
      </c>
    </row>
    <row r="4438" spans="4:4">
      <c r="D4438" t="s">
        <v>6144</v>
      </c>
    </row>
    <row r="4439" spans="4:4">
      <c r="D4439" t="s">
        <v>7934</v>
      </c>
    </row>
    <row r="4440" spans="4:4">
      <c r="D4440" t="s">
        <v>6146</v>
      </c>
    </row>
    <row r="4441" spans="4:4">
      <c r="D4441" t="s">
        <v>7938</v>
      </c>
    </row>
    <row r="4442" spans="4:4">
      <c r="D4442" t="s">
        <v>6148</v>
      </c>
    </row>
    <row r="4443" spans="4:4">
      <c r="D4443" t="s">
        <v>9226</v>
      </c>
    </row>
    <row r="4444" spans="4:4">
      <c r="D4444" t="s">
        <v>6150</v>
      </c>
    </row>
    <row r="4445" spans="4:4">
      <c r="D4445" t="s">
        <v>7940</v>
      </c>
    </row>
    <row r="4446" spans="4:4">
      <c r="D4446" t="s">
        <v>6152</v>
      </c>
    </row>
    <row r="4447" spans="4:4">
      <c r="D4447" t="s">
        <v>7942</v>
      </c>
    </row>
    <row r="4448" spans="4:4">
      <c r="D4448" t="s">
        <v>6154</v>
      </c>
    </row>
    <row r="4449" spans="4:4">
      <c r="D4449" t="s">
        <v>7946</v>
      </c>
    </row>
    <row r="4450" spans="4:4">
      <c r="D4450" t="s">
        <v>6156</v>
      </c>
    </row>
    <row r="4451" spans="4:4">
      <c r="D4451" t="s">
        <v>7948</v>
      </c>
    </row>
    <row r="4452" spans="4:4">
      <c r="D4452" t="s">
        <v>6158</v>
      </c>
    </row>
    <row r="4453" spans="4:4">
      <c r="D4453" t="s">
        <v>7950</v>
      </c>
    </row>
    <row r="4454" spans="4:4">
      <c r="D4454" t="s">
        <v>6160</v>
      </c>
    </row>
    <row r="4455" spans="4:4">
      <c r="D4455" t="s">
        <v>7952</v>
      </c>
    </row>
    <row r="4456" spans="4:4">
      <c r="D4456" t="s">
        <v>6162</v>
      </c>
    </row>
    <row r="4457" spans="4:4">
      <c r="D4457" t="s">
        <v>7954</v>
      </c>
    </row>
    <row r="4458" spans="4:4">
      <c r="D4458" t="s">
        <v>6164</v>
      </c>
    </row>
    <row r="4459" spans="4:4">
      <c r="D4459" t="s">
        <v>7956</v>
      </c>
    </row>
    <row r="4460" spans="4:4">
      <c r="D4460" t="s">
        <v>6166</v>
      </c>
    </row>
    <row r="4461" spans="4:4">
      <c r="D4461" t="s">
        <v>7958</v>
      </c>
    </row>
    <row r="4462" spans="4:4">
      <c r="D4462" t="s">
        <v>6168</v>
      </c>
    </row>
    <row r="4463" spans="4:4">
      <c r="D4463" t="s">
        <v>7960</v>
      </c>
    </row>
    <row r="4464" spans="4:4">
      <c r="D4464" t="s">
        <v>6170</v>
      </c>
    </row>
    <row r="4465" spans="4:4">
      <c r="D4465" t="s">
        <v>7962</v>
      </c>
    </row>
    <row r="4466" spans="4:4">
      <c r="D4466" t="s">
        <v>6172</v>
      </c>
    </row>
    <row r="4467" spans="4:4">
      <c r="D4467" t="s">
        <v>7964</v>
      </c>
    </row>
    <row r="4468" spans="4:4">
      <c r="D4468" t="s">
        <v>6174</v>
      </c>
    </row>
    <row r="4469" spans="4:4">
      <c r="D4469" t="s">
        <v>7966</v>
      </c>
    </row>
    <row r="4470" spans="4:4">
      <c r="D4470" t="s">
        <v>6176</v>
      </c>
    </row>
    <row r="4471" spans="4:4">
      <c r="D4471" t="s">
        <v>7968</v>
      </c>
    </row>
    <row r="4472" spans="4:4">
      <c r="D4472" t="s">
        <v>6178</v>
      </c>
    </row>
    <row r="4473" spans="4:4">
      <c r="D4473" t="s">
        <v>7970</v>
      </c>
    </row>
    <row r="4474" spans="4:4">
      <c r="D4474" t="s">
        <v>6180</v>
      </c>
    </row>
    <row r="4475" spans="4:4">
      <c r="D4475" t="s">
        <v>7972</v>
      </c>
    </row>
    <row r="4476" spans="4:4">
      <c r="D4476" t="s">
        <v>6182</v>
      </c>
    </row>
    <row r="4477" spans="4:4">
      <c r="D4477" t="s">
        <v>7974</v>
      </c>
    </row>
    <row r="4478" spans="4:4">
      <c r="D4478" t="s">
        <v>6184</v>
      </c>
    </row>
    <row r="4479" spans="4:4">
      <c r="D4479" t="s">
        <v>7976</v>
      </c>
    </row>
    <row r="4480" spans="4:4">
      <c r="D4480" t="s">
        <v>6186</v>
      </c>
    </row>
    <row r="4481" spans="4:4">
      <c r="D4481" t="s">
        <v>7978</v>
      </c>
    </row>
    <row r="4482" spans="4:4">
      <c r="D4482" t="s">
        <v>6188</v>
      </c>
    </row>
    <row r="4483" spans="4:4">
      <c r="D4483" t="s">
        <v>7980</v>
      </c>
    </row>
    <row r="4484" spans="4:4">
      <c r="D4484" t="s">
        <v>6190</v>
      </c>
    </row>
    <row r="4485" spans="4:4">
      <c r="D4485" t="s">
        <v>7982</v>
      </c>
    </row>
    <row r="4486" spans="4:4">
      <c r="D4486" t="s">
        <v>6192</v>
      </c>
    </row>
    <row r="4487" spans="4:4">
      <c r="D4487" t="s">
        <v>7984</v>
      </c>
    </row>
    <row r="4488" spans="4:4">
      <c r="D4488" t="s">
        <v>6194</v>
      </c>
    </row>
    <row r="4489" spans="4:4">
      <c r="D4489" t="s">
        <v>7986</v>
      </c>
    </row>
    <row r="4490" spans="4:4">
      <c r="D4490" t="s">
        <v>6196</v>
      </c>
    </row>
    <row r="4491" spans="4:4">
      <c r="D4491" t="s">
        <v>7988</v>
      </c>
    </row>
    <row r="4492" spans="4:4">
      <c r="D4492" t="s">
        <v>6198</v>
      </c>
    </row>
    <row r="4493" spans="4:4">
      <c r="D4493" t="s">
        <v>7990</v>
      </c>
    </row>
    <row r="4494" spans="4:4">
      <c r="D4494" t="s">
        <v>6200</v>
      </c>
    </row>
    <row r="4495" spans="4:4">
      <c r="D4495" t="s">
        <v>7992</v>
      </c>
    </row>
    <row r="4496" spans="4:4">
      <c r="D4496" t="s">
        <v>6202</v>
      </c>
    </row>
    <row r="4497" spans="4:4">
      <c r="D4497" t="s">
        <v>9227</v>
      </c>
    </row>
    <row r="4498" spans="4:4">
      <c r="D4498" t="s">
        <v>6204</v>
      </c>
    </row>
    <row r="4499" spans="4:4">
      <c r="D4499" t="s">
        <v>8000</v>
      </c>
    </row>
    <row r="4500" spans="4:4">
      <c r="D4500" t="s">
        <v>6206</v>
      </c>
    </row>
    <row r="4501" spans="4:4">
      <c r="D4501" t="s">
        <v>8002</v>
      </c>
    </row>
    <row r="4502" spans="4:4">
      <c r="D4502" t="s">
        <v>6208</v>
      </c>
    </row>
    <row r="4503" spans="4:4">
      <c r="D4503" t="s">
        <v>8004</v>
      </c>
    </row>
    <row r="4504" spans="4:4">
      <c r="D4504" t="s">
        <v>6210</v>
      </c>
    </row>
    <row r="4505" spans="4:4">
      <c r="D4505" t="s">
        <v>8006</v>
      </c>
    </row>
    <row r="4506" spans="4:4">
      <c r="D4506" t="s">
        <v>6212</v>
      </c>
    </row>
    <row r="4507" spans="4:4">
      <c r="D4507" t="s">
        <v>8008</v>
      </c>
    </row>
    <row r="4508" spans="4:4">
      <c r="D4508" t="s">
        <v>6214</v>
      </c>
    </row>
    <row r="4509" spans="4:4">
      <c r="D4509" t="s">
        <v>8010</v>
      </c>
    </row>
    <row r="4510" spans="4:4">
      <c r="D4510" t="s">
        <v>6216</v>
      </c>
    </row>
    <row r="4511" spans="4:4">
      <c r="D4511" t="s">
        <v>8012</v>
      </c>
    </row>
    <row r="4512" spans="4:4">
      <c r="D4512" t="s">
        <v>6218</v>
      </c>
    </row>
    <row r="4513" spans="4:4">
      <c r="D4513" t="s">
        <v>8014</v>
      </c>
    </row>
    <row r="4514" spans="4:4">
      <c r="D4514" t="s">
        <v>6220</v>
      </c>
    </row>
    <row r="4515" spans="4:4">
      <c r="D4515" t="s">
        <v>8016</v>
      </c>
    </row>
    <row r="4516" spans="4:4">
      <c r="D4516" t="s">
        <v>6222</v>
      </c>
    </row>
    <row r="4517" spans="4:4">
      <c r="D4517" t="s">
        <v>8018</v>
      </c>
    </row>
    <row r="4518" spans="4:4">
      <c r="D4518" t="s">
        <v>6224</v>
      </c>
    </row>
    <row r="4519" spans="4:4">
      <c r="D4519" t="s">
        <v>8020</v>
      </c>
    </row>
    <row r="4520" spans="4:4">
      <c r="D4520" t="s">
        <v>6226</v>
      </c>
    </row>
    <row r="4521" spans="4:4">
      <c r="D4521" t="s">
        <v>8022</v>
      </c>
    </row>
    <row r="4522" spans="4:4">
      <c r="D4522" t="s">
        <v>6228</v>
      </c>
    </row>
    <row r="4523" spans="4:4">
      <c r="D4523" t="s">
        <v>8024</v>
      </c>
    </row>
    <row r="4524" spans="4:4">
      <c r="D4524" t="s">
        <v>6230</v>
      </c>
    </row>
    <row r="4525" spans="4:4">
      <c r="D4525" t="s">
        <v>8026</v>
      </c>
    </row>
    <row r="4526" spans="4:4">
      <c r="D4526" t="s">
        <v>6232</v>
      </c>
    </row>
    <row r="4527" spans="4:4">
      <c r="D4527" t="s">
        <v>8028</v>
      </c>
    </row>
    <row r="4528" spans="4:4">
      <c r="D4528" t="s">
        <v>6234</v>
      </c>
    </row>
    <row r="4529" spans="4:4">
      <c r="D4529" t="s">
        <v>8030</v>
      </c>
    </row>
    <row r="4530" spans="4:4">
      <c r="D4530" t="s">
        <v>6236</v>
      </c>
    </row>
    <row r="4531" spans="4:4">
      <c r="D4531" t="s">
        <v>8032</v>
      </c>
    </row>
    <row r="4532" spans="4:4">
      <c r="D4532" t="s">
        <v>6238</v>
      </c>
    </row>
    <row r="4533" spans="4:4">
      <c r="D4533" t="s">
        <v>8034</v>
      </c>
    </row>
    <row r="4534" spans="4:4">
      <c r="D4534" t="s">
        <v>6240</v>
      </c>
    </row>
    <row r="4535" spans="4:4">
      <c r="D4535" t="s">
        <v>8036</v>
      </c>
    </row>
    <row r="4536" spans="4:4">
      <c r="D4536" t="s">
        <v>6242</v>
      </c>
    </row>
    <row r="4537" spans="4:4">
      <c r="D4537" t="s">
        <v>8038</v>
      </c>
    </row>
    <row r="4538" spans="4:4">
      <c r="D4538" t="s">
        <v>6244</v>
      </c>
    </row>
    <row r="4539" spans="4:4">
      <c r="D4539" t="s">
        <v>8040</v>
      </c>
    </row>
    <row r="4540" spans="4:4">
      <c r="D4540" t="s">
        <v>6246</v>
      </c>
    </row>
    <row r="4541" spans="4:4">
      <c r="D4541" t="s">
        <v>8042</v>
      </c>
    </row>
    <row r="4542" spans="4:4">
      <c r="D4542" t="s">
        <v>6248</v>
      </c>
    </row>
    <row r="4543" spans="4:4">
      <c r="D4543" t="s">
        <v>8044</v>
      </c>
    </row>
    <row r="4544" spans="4:4">
      <c r="D4544" t="s">
        <v>6250</v>
      </c>
    </row>
    <row r="4545" spans="4:4">
      <c r="D4545" t="s">
        <v>8046</v>
      </c>
    </row>
    <row r="4546" spans="4:4">
      <c r="D4546" t="s">
        <v>6252</v>
      </c>
    </row>
    <row r="4547" spans="4:4">
      <c r="D4547" t="s">
        <v>8048</v>
      </c>
    </row>
    <row r="4548" spans="4:4">
      <c r="D4548" t="s">
        <v>6254</v>
      </c>
    </row>
    <row r="4549" spans="4:4">
      <c r="D4549" t="s">
        <v>8050</v>
      </c>
    </row>
    <row r="4550" spans="4:4">
      <c r="D4550" t="s">
        <v>6256</v>
      </c>
    </row>
    <row r="4551" spans="4:4">
      <c r="D4551" t="s">
        <v>8052</v>
      </c>
    </row>
    <row r="4552" spans="4:4">
      <c r="D4552" t="s">
        <v>6258</v>
      </c>
    </row>
    <row r="4553" spans="4:4">
      <c r="D4553" t="s">
        <v>8054</v>
      </c>
    </row>
    <row r="4554" spans="4:4">
      <c r="D4554" t="s">
        <v>6260</v>
      </c>
    </row>
    <row r="4555" spans="4:4">
      <c r="D4555" t="s">
        <v>8056</v>
      </c>
    </row>
    <row r="4556" spans="4:4">
      <c r="D4556" t="s">
        <v>6262</v>
      </c>
    </row>
    <row r="4557" spans="4:4">
      <c r="D4557" t="s">
        <v>8058</v>
      </c>
    </row>
    <row r="4558" spans="4:4">
      <c r="D4558" t="s">
        <v>6264</v>
      </c>
    </row>
    <row r="4559" spans="4:4">
      <c r="D4559" t="s">
        <v>8060</v>
      </c>
    </row>
    <row r="4560" spans="4:4">
      <c r="D4560" t="s">
        <v>6266</v>
      </c>
    </row>
    <row r="4561" spans="4:4">
      <c r="D4561" t="s">
        <v>8062</v>
      </c>
    </row>
    <row r="4562" spans="4:4">
      <c r="D4562" t="s">
        <v>6268</v>
      </c>
    </row>
    <row r="4563" spans="4:4">
      <c r="D4563" t="s">
        <v>8064</v>
      </c>
    </row>
    <row r="4564" spans="4:4">
      <c r="D4564" t="s">
        <v>6270</v>
      </c>
    </row>
    <row r="4565" spans="4:4">
      <c r="D4565" t="s">
        <v>8066</v>
      </c>
    </row>
    <row r="4566" spans="4:4">
      <c r="D4566" t="s">
        <v>6272</v>
      </c>
    </row>
    <row r="4567" spans="4:4">
      <c r="D4567" t="s">
        <v>8074</v>
      </c>
    </row>
    <row r="4568" spans="4:4">
      <c r="D4568" t="s">
        <v>6274</v>
      </c>
    </row>
    <row r="4569" spans="4:4">
      <c r="D4569" t="s">
        <v>8076</v>
      </c>
    </row>
    <row r="4570" spans="4:4">
      <c r="D4570" t="s">
        <v>6276</v>
      </c>
    </row>
    <row r="4571" spans="4:4">
      <c r="D4571" t="s">
        <v>8078</v>
      </c>
    </row>
    <row r="4572" spans="4:4">
      <c r="D4572" t="s">
        <v>6278</v>
      </c>
    </row>
    <row r="4573" spans="4:4">
      <c r="D4573" t="s">
        <v>8080</v>
      </c>
    </row>
    <row r="4574" spans="4:4">
      <c r="D4574" t="s">
        <v>6280</v>
      </c>
    </row>
    <row r="4575" spans="4:4">
      <c r="D4575" t="s">
        <v>8084</v>
      </c>
    </row>
    <row r="4576" spans="4:4">
      <c r="D4576" t="s">
        <v>6283</v>
      </c>
    </row>
    <row r="4577" spans="4:4">
      <c r="D4577" t="s">
        <v>8086</v>
      </c>
    </row>
    <row r="4578" spans="4:4">
      <c r="D4578" t="s">
        <v>6285</v>
      </c>
    </row>
    <row r="4579" spans="4:4">
      <c r="D4579" t="s">
        <v>8088</v>
      </c>
    </row>
    <row r="4580" spans="4:4">
      <c r="D4580" t="s">
        <v>6287</v>
      </c>
    </row>
    <row r="4581" spans="4:4">
      <c r="D4581" t="s">
        <v>8090</v>
      </c>
    </row>
    <row r="4582" spans="4:4">
      <c r="D4582" t="s">
        <v>6289</v>
      </c>
    </row>
    <row r="4583" spans="4:4">
      <c r="D4583" t="s">
        <v>8092</v>
      </c>
    </row>
    <row r="4584" spans="4:4">
      <c r="D4584" t="s">
        <v>6291</v>
      </c>
    </row>
    <row r="4585" spans="4:4">
      <c r="D4585" t="s">
        <v>8094</v>
      </c>
    </row>
    <row r="4586" spans="4:4">
      <c r="D4586" t="s">
        <v>6293</v>
      </c>
    </row>
    <row r="4587" spans="4:4">
      <c r="D4587" t="s">
        <v>8096</v>
      </c>
    </row>
    <row r="4588" spans="4:4">
      <c r="D4588" t="s">
        <v>6295</v>
      </c>
    </row>
    <row r="4589" spans="4:4">
      <c r="D4589" t="s">
        <v>8098</v>
      </c>
    </row>
    <row r="4590" spans="4:4">
      <c r="D4590" t="s">
        <v>6297</v>
      </c>
    </row>
    <row r="4591" spans="4:4">
      <c r="D4591" t="s">
        <v>8100</v>
      </c>
    </row>
    <row r="4592" spans="4:4">
      <c r="D4592" t="s">
        <v>6299</v>
      </c>
    </row>
    <row r="4593" spans="4:4">
      <c r="D4593" t="s">
        <v>8104</v>
      </c>
    </row>
    <row r="4594" spans="4:4">
      <c r="D4594" t="s">
        <v>6301</v>
      </c>
    </row>
    <row r="4595" spans="4:4">
      <c r="D4595" t="s">
        <v>8106</v>
      </c>
    </row>
    <row r="4596" spans="4:4">
      <c r="D4596" t="s">
        <v>6303</v>
      </c>
    </row>
    <row r="4597" spans="4:4">
      <c r="D4597" t="s">
        <v>8108</v>
      </c>
    </row>
    <row r="4598" spans="4:4">
      <c r="D4598" t="s">
        <v>6305</v>
      </c>
    </row>
    <row r="4599" spans="4:4">
      <c r="D4599" t="s">
        <v>8110</v>
      </c>
    </row>
    <row r="4600" spans="4:4">
      <c r="D4600" t="s">
        <v>6307</v>
      </c>
    </row>
    <row r="4601" spans="4:4">
      <c r="D4601" t="s">
        <v>8114</v>
      </c>
    </row>
    <row r="4602" spans="4:4">
      <c r="D4602" t="s">
        <v>6309</v>
      </c>
    </row>
    <row r="4603" spans="4:4">
      <c r="D4603" t="s">
        <v>8116</v>
      </c>
    </row>
    <row r="4604" spans="4:4">
      <c r="D4604" t="s">
        <v>6311</v>
      </c>
    </row>
    <row r="4605" spans="4:4">
      <c r="D4605" t="s">
        <v>8118</v>
      </c>
    </row>
    <row r="4606" spans="4:4">
      <c r="D4606" t="s">
        <v>6313</v>
      </c>
    </row>
    <row r="4607" spans="4:4">
      <c r="D4607" t="s">
        <v>8120</v>
      </c>
    </row>
    <row r="4608" spans="4:4">
      <c r="D4608" t="s">
        <v>6315</v>
      </c>
    </row>
    <row r="4609" spans="4:4">
      <c r="D4609" t="s">
        <v>8124</v>
      </c>
    </row>
    <row r="4610" spans="4:4">
      <c r="D4610" t="s">
        <v>6317</v>
      </c>
    </row>
    <row r="4611" spans="4:4">
      <c r="D4611" t="s">
        <v>8126</v>
      </c>
    </row>
    <row r="4612" spans="4:4">
      <c r="D4612" t="s">
        <v>6319</v>
      </c>
    </row>
    <row r="4613" spans="4:4">
      <c r="D4613" t="s">
        <v>8128</v>
      </c>
    </row>
    <row r="4614" spans="4:4">
      <c r="D4614" t="s">
        <v>6321</v>
      </c>
    </row>
    <row r="4615" spans="4:4">
      <c r="D4615" t="s">
        <v>8132</v>
      </c>
    </row>
    <row r="4616" spans="4:4">
      <c r="D4616" t="s">
        <v>6323</v>
      </c>
    </row>
    <row r="4617" spans="4:4">
      <c r="D4617" t="s">
        <v>8134</v>
      </c>
    </row>
    <row r="4618" spans="4:4">
      <c r="D4618" t="s">
        <v>6325</v>
      </c>
    </row>
    <row r="4619" spans="4:4">
      <c r="D4619" t="s">
        <v>8136</v>
      </c>
    </row>
    <row r="4620" spans="4:4">
      <c r="D4620" t="s">
        <v>6327</v>
      </c>
    </row>
    <row r="4621" spans="4:4">
      <c r="D4621" t="s">
        <v>8138</v>
      </c>
    </row>
    <row r="4622" spans="4:4">
      <c r="D4622" t="s">
        <v>6329</v>
      </c>
    </row>
    <row r="4623" spans="4:4">
      <c r="D4623" t="s">
        <v>8140</v>
      </c>
    </row>
    <row r="4624" spans="4:4">
      <c r="D4624" t="s">
        <v>6331</v>
      </c>
    </row>
    <row r="4625" spans="4:4">
      <c r="D4625" t="s">
        <v>8143</v>
      </c>
    </row>
    <row r="4626" spans="4:4">
      <c r="D4626" t="s">
        <v>6333</v>
      </c>
    </row>
    <row r="4627" spans="4:4">
      <c r="D4627" t="s">
        <v>8144</v>
      </c>
    </row>
    <row r="4628" spans="4:4">
      <c r="D4628" t="s">
        <v>6335</v>
      </c>
    </row>
    <row r="4629" spans="4:4">
      <c r="D4629" t="s">
        <v>8145</v>
      </c>
    </row>
    <row r="4630" spans="4:4">
      <c r="D4630" t="s">
        <v>6337</v>
      </c>
    </row>
    <row r="4631" spans="4:4">
      <c r="D4631" t="s">
        <v>8146</v>
      </c>
    </row>
    <row r="4632" spans="4:4">
      <c r="D4632" t="s">
        <v>6339</v>
      </c>
    </row>
    <row r="4633" spans="4:4">
      <c r="D4633" t="s">
        <v>8147</v>
      </c>
    </row>
    <row r="4634" spans="4:4">
      <c r="D4634" t="s">
        <v>6341</v>
      </c>
    </row>
    <row r="4635" spans="4:4">
      <c r="D4635" t="s">
        <v>8148</v>
      </c>
    </row>
    <row r="4636" spans="4:4">
      <c r="D4636" t="s">
        <v>6343</v>
      </c>
    </row>
    <row r="4637" spans="4:4">
      <c r="D4637" t="s">
        <v>8149</v>
      </c>
    </row>
    <row r="4638" spans="4:4">
      <c r="D4638" t="s">
        <v>6345</v>
      </c>
    </row>
    <row r="4639" spans="4:4">
      <c r="D4639" t="s">
        <v>8150</v>
      </c>
    </row>
    <row r="4640" spans="4:4">
      <c r="D4640" t="s">
        <v>6347</v>
      </c>
    </row>
    <row r="4641" spans="4:4">
      <c r="D4641" t="s">
        <v>8151</v>
      </c>
    </row>
    <row r="4642" spans="4:4">
      <c r="D4642" t="s">
        <v>6349</v>
      </c>
    </row>
    <row r="4643" spans="4:4">
      <c r="D4643" t="s">
        <v>8155</v>
      </c>
    </row>
    <row r="4644" spans="4:4">
      <c r="D4644" t="s">
        <v>6351</v>
      </c>
    </row>
    <row r="4645" spans="4:4">
      <c r="D4645" t="s">
        <v>8156</v>
      </c>
    </row>
    <row r="4646" spans="4:4">
      <c r="D4646" t="s">
        <v>6353</v>
      </c>
    </row>
    <row r="4647" spans="4:4">
      <c r="D4647" t="s">
        <v>8157</v>
      </c>
    </row>
    <row r="4648" spans="4:4">
      <c r="D4648" t="s">
        <v>6355</v>
      </c>
    </row>
    <row r="4649" spans="4:4">
      <c r="D4649" t="s">
        <v>8158</v>
      </c>
    </row>
    <row r="4650" spans="4:4">
      <c r="D4650" t="s">
        <v>6357</v>
      </c>
    </row>
    <row r="4651" spans="4:4">
      <c r="D4651" t="s">
        <v>8159</v>
      </c>
    </row>
    <row r="4652" spans="4:4">
      <c r="D4652" t="s">
        <v>6359</v>
      </c>
    </row>
    <row r="4653" spans="4:4">
      <c r="D4653" t="s">
        <v>8160</v>
      </c>
    </row>
    <row r="4654" spans="4:4">
      <c r="D4654" t="s">
        <v>6361</v>
      </c>
    </row>
    <row r="4655" spans="4:4">
      <c r="D4655" t="s">
        <v>8161</v>
      </c>
    </row>
    <row r="4656" spans="4:4">
      <c r="D4656" t="s">
        <v>6363</v>
      </c>
    </row>
    <row r="4657" spans="4:4">
      <c r="D4657" t="s">
        <v>8162</v>
      </c>
    </row>
    <row r="4658" spans="4:4">
      <c r="D4658" t="s">
        <v>6365</v>
      </c>
    </row>
    <row r="4659" spans="4:4">
      <c r="D4659" t="s">
        <v>8164</v>
      </c>
    </row>
    <row r="4660" spans="4:4">
      <c r="D4660" t="s">
        <v>6367</v>
      </c>
    </row>
    <row r="4661" spans="4:4">
      <c r="D4661" t="s">
        <v>8165</v>
      </c>
    </row>
    <row r="4662" spans="4:4">
      <c r="D4662" t="s">
        <v>6369</v>
      </c>
    </row>
    <row r="4663" spans="4:4">
      <c r="D4663" t="s">
        <v>8166</v>
      </c>
    </row>
    <row r="4664" spans="4:4">
      <c r="D4664" t="s">
        <v>6371</v>
      </c>
    </row>
    <row r="4665" spans="4:4">
      <c r="D4665" t="s">
        <v>8168</v>
      </c>
    </row>
    <row r="4666" spans="4:4">
      <c r="D4666" t="s">
        <v>6373</v>
      </c>
    </row>
    <row r="4667" spans="4:4">
      <c r="D4667" t="s">
        <v>8169</v>
      </c>
    </row>
    <row r="4668" spans="4:4">
      <c r="D4668" t="s">
        <v>6375</v>
      </c>
    </row>
    <row r="4669" spans="4:4">
      <c r="D4669" t="s">
        <v>8170</v>
      </c>
    </row>
    <row r="4670" spans="4:4">
      <c r="D4670" t="s">
        <v>6377</v>
      </c>
    </row>
    <row r="4671" spans="4:4">
      <c r="D4671" t="s">
        <v>8173</v>
      </c>
    </row>
    <row r="4672" spans="4:4">
      <c r="D4672" t="s">
        <v>6379</v>
      </c>
    </row>
    <row r="4673" spans="4:4">
      <c r="D4673" t="s">
        <v>8174</v>
      </c>
    </row>
    <row r="4674" spans="4:4">
      <c r="D4674" t="s">
        <v>6381</v>
      </c>
    </row>
    <row r="4675" spans="4:4">
      <c r="D4675" t="s">
        <v>8176</v>
      </c>
    </row>
    <row r="4676" spans="4:4">
      <c r="D4676" t="s">
        <v>6383</v>
      </c>
    </row>
    <row r="4677" spans="4:4">
      <c r="D4677" t="s">
        <v>8177</v>
      </c>
    </row>
    <row r="4678" spans="4:4">
      <c r="D4678" t="s">
        <v>6385</v>
      </c>
    </row>
    <row r="4679" spans="4:4">
      <c r="D4679" t="s">
        <v>8178</v>
      </c>
    </row>
    <row r="4680" spans="4:4">
      <c r="D4680" t="s">
        <v>6387</v>
      </c>
    </row>
    <row r="4681" spans="4:4">
      <c r="D4681" t="s">
        <v>8179</v>
      </c>
    </row>
    <row r="4682" spans="4:4">
      <c r="D4682" t="s">
        <v>6389</v>
      </c>
    </row>
    <row r="4683" spans="4:4">
      <c r="D4683" t="s">
        <v>8181</v>
      </c>
    </row>
    <row r="4684" spans="4:4">
      <c r="D4684" t="s">
        <v>6391</v>
      </c>
    </row>
    <row r="4685" spans="4:4">
      <c r="D4685" t="s">
        <v>8182</v>
      </c>
    </row>
    <row r="4686" spans="4:4">
      <c r="D4686" t="s">
        <v>6393</v>
      </c>
    </row>
    <row r="4687" spans="4:4">
      <c r="D4687" t="s">
        <v>8184</v>
      </c>
    </row>
    <row r="4688" spans="4:4">
      <c r="D4688" t="s">
        <v>6395</v>
      </c>
    </row>
    <row r="4689" spans="4:4">
      <c r="D4689" t="s">
        <v>8185</v>
      </c>
    </row>
    <row r="4690" spans="4:4">
      <c r="D4690" t="s">
        <v>6397</v>
      </c>
    </row>
    <row r="4691" spans="4:4">
      <c r="D4691" t="s">
        <v>8186</v>
      </c>
    </row>
    <row r="4692" spans="4:4">
      <c r="D4692" t="s">
        <v>6399</v>
      </c>
    </row>
    <row r="4693" spans="4:4">
      <c r="D4693" t="s">
        <v>8187</v>
      </c>
    </row>
    <row r="4694" spans="4:4">
      <c r="D4694" t="s">
        <v>6401</v>
      </c>
    </row>
    <row r="4695" spans="4:4">
      <c r="D4695" t="s">
        <v>8188</v>
      </c>
    </row>
    <row r="4696" spans="4:4">
      <c r="D4696" t="s">
        <v>6403</v>
      </c>
    </row>
    <row r="4697" spans="4:4">
      <c r="D4697" t="s">
        <v>8189</v>
      </c>
    </row>
    <row r="4698" spans="4:4">
      <c r="D4698" t="s">
        <v>6405</v>
      </c>
    </row>
    <row r="4699" spans="4:4">
      <c r="D4699" t="s">
        <v>8190</v>
      </c>
    </row>
    <row r="4700" spans="4:4">
      <c r="D4700" t="s">
        <v>6407</v>
      </c>
    </row>
    <row r="4701" spans="4:4">
      <c r="D4701" t="s">
        <v>8191</v>
      </c>
    </row>
    <row r="4702" spans="4:4">
      <c r="D4702" t="s">
        <v>6409</v>
      </c>
    </row>
    <row r="4703" spans="4:4">
      <c r="D4703" t="s">
        <v>8192</v>
      </c>
    </row>
    <row r="4704" spans="4:4">
      <c r="D4704" t="s">
        <v>6411</v>
      </c>
    </row>
    <row r="4705" spans="4:4">
      <c r="D4705" t="s">
        <v>8193</v>
      </c>
    </row>
    <row r="4706" spans="4:4">
      <c r="D4706" t="s">
        <v>6413</v>
      </c>
    </row>
    <row r="4707" spans="4:4">
      <c r="D4707" t="s">
        <v>8194</v>
      </c>
    </row>
    <row r="4708" spans="4:4">
      <c r="D4708" t="s">
        <v>6415</v>
      </c>
    </row>
    <row r="4709" spans="4:4">
      <c r="D4709" t="s">
        <v>8195</v>
      </c>
    </row>
    <row r="4710" spans="4:4">
      <c r="D4710" t="s">
        <v>6417</v>
      </c>
    </row>
    <row r="4711" spans="4:4">
      <c r="D4711" t="s">
        <v>8196</v>
      </c>
    </row>
    <row r="4712" spans="4:4">
      <c r="D4712" t="s">
        <v>6419</v>
      </c>
    </row>
    <row r="4713" spans="4:4">
      <c r="D4713" t="s">
        <v>8197</v>
      </c>
    </row>
    <row r="4714" spans="4:4">
      <c r="D4714" t="s">
        <v>6421</v>
      </c>
    </row>
    <row r="4715" spans="4:4">
      <c r="D4715" t="s">
        <v>8198</v>
      </c>
    </row>
    <row r="4716" spans="4:4">
      <c r="D4716" t="s">
        <v>6423</v>
      </c>
    </row>
    <row r="4717" spans="4:4">
      <c r="D4717" t="s">
        <v>8199</v>
      </c>
    </row>
    <row r="4718" spans="4:4">
      <c r="D4718" t="s">
        <v>6425</v>
      </c>
    </row>
    <row r="4719" spans="4:4">
      <c r="D4719" t="s">
        <v>8200</v>
      </c>
    </row>
    <row r="4720" spans="4:4">
      <c r="D4720" t="s">
        <v>6428</v>
      </c>
    </row>
    <row r="4721" spans="4:4">
      <c r="D4721" t="s">
        <v>8201</v>
      </c>
    </row>
    <row r="4722" spans="4:4">
      <c r="D4722" t="s">
        <v>6430</v>
      </c>
    </row>
    <row r="4723" spans="4:4">
      <c r="D4723" t="s">
        <v>8202</v>
      </c>
    </row>
    <row r="4724" spans="4:4">
      <c r="D4724" t="s">
        <v>6432</v>
      </c>
    </row>
    <row r="4725" spans="4:4">
      <c r="D4725" t="s">
        <v>8203</v>
      </c>
    </row>
    <row r="4726" spans="4:4">
      <c r="D4726" t="s">
        <v>6434</v>
      </c>
    </row>
    <row r="4727" spans="4:4">
      <c r="D4727" t="s">
        <v>8205</v>
      </c>
    </row>
    <row r="4728" spans="4:4">
      <c r="D4728" t="s">
        <v>6436</v>
      </c>
    </row>
    <row r="4729" spans="4:4">
      <c r="D4729" t="s">
        <v>8206</v>
      </c>
    </row>
    <row r="4730" spans="4:4">
      <c r="D4730" t="s">
        <v>6438</v>
      </c>
    </row>
    <row r="4731" spans="4:4">
      <c r="D4731" t="s">
        <v>8207</v>
      </c>
    </row>
    <row r="4732" spans="4:4">
      <c r="D4732" t="s">
        <v>6440</v>
      </c>
    </row>
    <row r="4733" spans="4:4">
      <c r="D4733" t="s">
        <v>8208</v>
      </c>
    </row>
    <row r="4734" spans="4:4">
      <c r="D4734" t="s">
        <v>6442</v>
      </c>
    </row>
    <row r="4735" spans="4:4">
      <c r="D4735" t="s">
        <v>8209</v>
      </c>
    </row>
    <row r="4736" spans="4:4">
      <c r="D4736" t="s">
        <v>6444</v>
      </c>
    </row>
    <row r="4737" spans="4:4">
      <c r="D4737" t="s">
        <v>8210</v>
      </c>
    </row>
    <row r="4738" spans="4:4">
      <c r="D4738" t="s">
        <v>6446</v>
      </c>
    </row>
    <row r="4739" spans="4:4">
      <c r="D4739" t="s">
        <v>8211</v>
      </c>
    </row>
    <row r="4740" spans="4:4">
      <c r="D4740" t="s">
        <v>6448</v>
      </c>
    </row>
    <row r="4741" spans="4:4">
      <c r="D4741" t="s">
        <v>8214</v>
      </c>
    </row>
    <row r="4742" spans="4:4">
      <c r="D4742" t="s">
        <v>6450</v>
      </c>
    </row>
    <row r="4743" spans="4:4">
      <c r="D4743" t="s">
        <v>8215</v>
      </c>
    </row>
    <row r="4744" spans="4:4">
      <c r="D4744" t="s">
        <v>6452</v>
      </c>
    </row>
    <row r="4745" spans="4:4">
      <c r="D4745" t="s">
        <v>8216</v>
      </c>
    </row>
    <row r="4746" spans="4:4">
      <c r="D4746" t="s">
        <v>6454</v>
      </c>
    </row>
    <row r="4747" spans="4:4">
      <c r="D4747" t="s">
        <v>8217</v>
      </c>
    </row>
    <row r="4748" spans="4:4">
      <c r="D4748" t="s">
        <v>6456</v>
      </c>
    </row>
    <row r="4749" spans="4:4">
      <c r="D4749" t="s">
        <v>8218</v>
      </c>
    </row>
    <row r="4750" spans="4:4">
      <c r="D4750" t="s">
        <v>6458</v>
      </c>
    </row>
    <row r="4751" spans="4:4">
      <c r="D4751" t="s">
        <v>8219</v>
      </c>
    </row>
    <row r="4752" spans="4:4">
      <c r="D4752" t="s">
        <v>6460</v>
      </c>
    </row>
    <row r="4753" spans="4:4">
      <c r="D4753" t="s">
        <v>8220</v>
      </c>
    </row>
    <row r="4754" spans="4:4">
      <c r="D4754" t="s">
        <v>6462</v>
      </c>
    </row>
    <row r="4755" spans="4:4">
      <c r="D4755" t="s">
        <v>8221</v>
      </c>
    </row>
    <row r="4756" spans="4:4">
      <c r="D4756" t="s">
        <v>6464</v>
      </c>
    </row>
    <row r="4757" spans="4:4">
      <c r="D4757" t="s">
        <v>8222</v>
      </c>
    </row>
    <row r="4758" spans="4:4">
      <c r="D4758" t="s">
        <v>6466</v>
      </c>
    </row>
    <row r="4759" spans="4:4">
      <c r="D4759" t="s">
        <v>8223</v>
      </c>
    </row>
    <row r="4760" spans="4:4">
      <c r="D4760" t="s">
        <v>6468</v>
      </c>
    </row>
    <row r="4761" spans="4:4">
      <c r="D4761" t="s">
        <v>8224</v>
      </c>
    </row>
    <row r="4762" spans="4:4">
      <c r="D4762" t="s">
        <v>6470</v>
      </c>
    </row>
    <row r="4763" spans="4:4">
      <c r="D4763" t="s">
        <v>8227</v>
      </c>
    </row>
    <row r="4764" spans="4:4">
      <c r="D4764" t="s">
        <v>6472</v>
      </c>
    </row>
    <row r="4765" spans="4:4">
      <c r="D4765" t="s">
        <v>8228</v>
      </c>
    </row>
    <row r="4766" spans="4:4">
      <c r="D4766" t="s">
        <v>6474</v>
      </c>
    </row>
    <row r="4767" spans="4:4">
      <c r="D4767" t="s">
        <v>8229</v>
      </c>
    </row>
    <row r="4768" spans="4:4">
      <c r="D4768" t="s">
        <v>6476</v>
      </c>
    </row>
    <row r="4769" spans="4:4">
      <c r="D4769" t="s">
        <v>8231</v>
      </c>
    </row>
    <row r="4770" spans="4:4">
      <c r="D4770" t="s">
        <v>6478</v>
      </c>
    </row>
    <row r="4771" spans="4:4">
      <c r="D4771" t="s">
        <v>8232</v>
      </c>
    </row>
    <row r="4772" spans="4:4">
      <c r="D4772" t="s">
        <v>6480</v>
      </c>
    </row>
    <row r="4773" spans="4:4">
      <c r="D4773" t="s">
        <v>8233</v>
      </c>
    </row>
    <row r="4774" spans="4:4">
      <c r="D4774" t="s">
        <v>6482</v>
      </c>
    </row>
    <row r="4775" spans="4:4">
      <c r="D4775" t="s">
        <v>8234</v>
      </c>
    </row>
    <row r="4776" spans="4:4">
      <c r="D4776" t="s">
        <v>6484</v>
      </c>
    </row>
    <row r="4777" spans="4:4">
      <c r="D4777" t="s">
        <v>8237</v>
      </c>
    </row>
    <row r="4778" spans="4:4">
      <c r="D4778" t="s">
        <v>6486</v>
      </c>
    </row>
    <row r="4779" spans="4:4">
      <c r="D4779" t="s">
        <v>8238</v>
      </c>
    </row>
    <row r="4780" spans="4:4">
      <c r="D4780" t="s">
        <v>6488</v>
      </c>
    </row>
    <row r="4781" spans="4:4">
      <c r="D4781" t="s">
        <v>8239</v>
      </c>
    </row>
    <row r="4782" spans="4:4">
      <c r="D4782" t="s">
        <v>6490</v>
      </c>
    </row>
    <row r="4783" spans="4:4">
      <c r="D4783" t="s">
        <v>8240</v>
      </c>
    </row>
    <row r="4784" spans="4:4">
      <c r="D4784" t="s">
        <v>6492</v>
      </c>
    </row>
    <row r="4785" spans="4:4">
      <c r="D4785" t="s">
        <v>8241</v>
      </c>
    </row>
    <row r="4786" spans="4:4">
      <c r="D4786" t="s">
        <v>6494</v>
      </c>
    </row>
    <row r="4787" spans="4:4">
      <c r="D4787" t="s">
        <v>8242</v>
      </c>
    </row>
    <row r="4788" spans="4:4">
      <c r="D4788" t="s">
        <v>6496</v>
      </c>
    </row>
    <row r="4789" spans="4:4">
      <c r="D4789" t="s">
        <v>8243</v>
      </c>
    </row>
    <row r="4790" spans="4:4">
      <c r="D4790" t="s">
        <v>6498</v>
      </c>
    </row>
    <row r="4791" spans="4:4">
      <c r="D4791" t="s">
        <v>8244</v>
      </c>
    </row>
    <row r="4792" spans="4:4">
      <c r="D4792" t="s">
        <v>6499</v>
      </c>
    </row>
    <row r="4793" spans="4:4">
      <c r="D4793" t="s">
        <v>8246</v>
      </c>
    </row>
    <row r="4794" spans="4:4">
      <c r="D4794" t="s">
        <v>6501</v>
      </c>
    </row>
    <row r="4795" spans="4:4">
      <c r="D4795" t="s">
        <v>8247</v>
      </c>
    </row>
    <row r="4796" spans="4:4">
      <c r="D4796" t="s">
        <v>6503</v>
      </c>
    </row>
    <row r="4797" spans="4:4">
      <c r="D4797" t="s">
        <v>8248</v>
      </c>
    </row>
    <row r="4798" spans="4:4">
      <c r="D4798" t="s">
        <v>6505</v>
      </c>
    </row>
    <row r="4799" spans="4:4">
      <c r="D4799" t="s">
        <v>8249</v>
      </c>
    </row>
    <row r="4800" spans="4:4">
      <c r="D4800" t="s">
        <v>6507</v>
      </c>
    </row>
    <row r="4801" spans="4:4">
      <c r="D4801" t="s">
        <v>8250</v>
      </c>
    </row>
    <row r="4802" spans="4:4">
      <c r="D4802" t="s">
        <v>6509</v>
      </c>
    </row>
    <row r="4803" spans="4:4">
      <c r="D4803" t="s">
        <v>8251</v>
      </c>
    </row>
    <row r="4804" spans="4:4">
      <c r="D4804" t="s">
        <v>6511</v>
      </c>
    </row>
    <row r="4805" spans="4:4">
      <c r="D4805" t="s">
        <v>8253</v>
      </c>
    </row>
    <row r="4806" spans="4:4">
      <c r="D4806" t="s">
        <v>6513</v>
      </c>
    </row>
    <row r="4807" spans="4:4">
      <c r="D4807" t="s">
        <v>8254</v>
      </c>
    </row>
    <row r="4808" spans="4:4">
      <c r="D4808" t="s">
        <v>6515</v>
      </c>
    </row>
    <row r="4809" spans="4:4">
      <c r="D4809" t="s">
        <v>8255</v>
      </c>
    </row>
    <row r="4810" spans="4:4">
      <c r="D4810" t="s">
        <v>6517</v>
      </c>
    </row>
    <row r="4811" spans="4:4">
      <c r="D4811" t="s">
        <v>8257</v>
      </c>
    </row>
    <row r="4812" spans="4:4">
      <c r="D4812" t="s">
        <v>6519</v>
      </c>
    </row>
    <row r="4813" spans="4:4">
      <c r="D4813" t="s">
        <v>8258</v>
      </c>
    </row>
    <row r="4814" spans="4:4">
      <c r="D4814" t="s">
        <v>6521</v>
      </c>
    </row>
    <row r="4815" spans="4:4">
      <c r="D4815" t="s">
        <v>8259</v>
      </c>
    </row>
    <row r="4816" spans="4:4">
      <c r="D4816" t="s">
        <v>6523</v>
      </c>
    </row>
    <row r="4817" spans="4:4">
      <c r="D4817" t="s">
        <v>8261</v>
      </c>
    </row>
    <row r="4818" spans="4:4">
      <c r="D4818" t="s">
        <v>6525</v>
      </c>
    </row>
    <row r="4819" spans="4:4">
      <c r="D4819" t="s">
        <v>8262</v>
      </c>
    </row>
    <row r="4820" spans="4:4">
      <c r="D4820" t="s">
        <v>6527</v>
      </c>
    </row>
    <row r="4821" spans="4:4">
      <c r="D4821" t="s">
        <v>8263</v>
      </c>
    </row>
    <row r="4822" spans="4:4">
      <c r="D4822" t="s">
        <v>6529</v>
      </c>
    </row>
    <row r="4823" spans="4:4">
      <c r="D4823" t="s">
        <v>8265</v>
      </c>
    </row>
    <row r="4824" spans="4:4">
      <c r="D4824" t="s">
        <v>6531</v>
      </c>
    </row>
    <row r="4825" spans="4:4">
      <c r="D4825" t="s">
        <v>8267</v>
      </c>
    </row>
    <row r="4826" spans="4:4">
      <c r="D4826" t="s">
        <v>6533</v>
      </c>
    </row>
    <row r="4827" spans="4:4">
      <c r="D4827" t="s">
        <v>8269</v>
      </c>
    </row>
    <row r="4828" spans="4:4">
      <c r="D4828" t="s">
        <v>6535</v>
      </c>
    </row>
    <row r="4829" spans="4:4">
      <c r="D4829" t="s">
        <v>8270</v>
      </c>
    </row>
    <row r="4830" spans="4:4">
      <c r="D4830" t="s">
        <v>6537</v>
      </c>
    </row>
    <row r="4831" spans="4:4">
      <c r="D4831" t="s">
        <v>8271</v>
      </c>
    </row>
    <row r="4832" spans="4:4">
      <c r="D4832" t="s">
        <v>6539</v>
      </c>
    </row>
    <row r="4833" spans="4:4">
      <c r="D4833" t="s">
        <v>8272</v>
      </c>
    </row>
    <row r="4834" spans="4:4">
      <c r="D4834" t="s">
        <v>6541</v>
      </c>
    </row>
    <row r="4835" spans="4:4">
      <c r="D4835" t="s">
        <v>8273</v>
      </c>
    </row>
    <row r="4836" spans="4:4">
      <c r="D4836" t="s">
        <v>6543</v>
      </c>
    </row>
    <row r="4837" spans="4:4">
      <c r="D4837" t="s">
        <v>8274</v>
      </c>
    </row>
    <row r="4838" spans="4:4">
      <c r="D4838" t="s">
        <v>6545</v>
      </c>
    </row>
    <row r="4839" spans="4:4">
      <c r="D4839" t="s">
        <v>8275</v>
      </c>
    </row>
    <row r="4840" spans="4:4">
      <c r="D4840" t="s">
        <v>6547</v>
      </c>
    </row>
    <row r="4841" spans="4:4">
      <c r="D4841" t="s">
        <v>8276</v>
      </c>
    </row>
    <row r="4842" spans="4:4">
      <c r="D4842" t="s">
        <v>6549</v>
      </c>
    </row>
    <row r="4843" spans="4:4">
      <c r="D4843" t="s">
        <v>8277</v>
      </c>
    </row>
    <row r="4844" spans="4:4">
      <c r="D4844" t="s">
        <v>6551</v>
      </c>
    </row>
    <row r="4845" spans="4:4">
      <c r="D4845" t="s">
        <v>8278</v>
      </c>
    </row>
    <row r="4846" spans="4:4">
      <c r="D4846" t="s">
        <v>6553</v>
      </c>
    </row>
    <row r="4847" spans="4:4">
      <c r="D4847" t="s">
        <v>8279</v>
      </c>
    </row>
    <row r="4848" spans="4:4">
      <c r="D4848" t="s">
        <v>6555</v>
      </c>
    </row>
    <row r="4849" spans="4:4">
      <c r="D4849" t="s">
        <v>8280</v>
      </c>
    </row>
    <row r="4850" spans="4:4">
      <c r="D4850" t="s">
        <v>6557</v>
      </c>
    </row>
    <row r="4851" spans="4:4">
      <c r="D4851" t="s">
        <v>8281</v>
      </c>
    </row>
    <row r="4852" spans="4:4">
      <c r="D4852" t="s">
        <v>6559</v>
      </c>
    </row>
    <row r="4853" spans="4:4">
      <c r="D4853" t="s">
        <v>8282</v>
      </c>
    </row>
    <row r="4854" spans="4:4">
      <c r="D4854" t="s">
        <v>6561</v>
      </c>
    </row>
    <row r="4855" spans="4:4">
      <c r="D4855" t="s">
        <v>8283</v>
      </c>
    </row>
    <row r="4856" spans="4:4">
      <c r="D4856" t="s">
        <v>6563</v>
      </c>
    </row>
    <row r="4857" spans="4:4">
      <c r="D4857" t="s">
        <v>8284</v>
      </c>
    </row>
    <row r="4858" spans="4:4">
      <c r="D4858" t="s">
        <v>6565</v>
      </c>
    </row>
    <row r="4859" spans="4:4">
      <c r="D4859" t="s">
        <v>8286</v>
      </c>
    </row>
    <row r="4860" spans="4:4">
      <c r="D4860" t="s">
        <v>6567</v>
      </c>
    </row>
    <row r="4861" spans="4:4">
      <c r="D4861" t="s">
        <v>8287</v>
      </c>
    </row>
    <row r="4862" spans="4:4">
      <c r="D4862" t="s">
        <v>6569</v>
      </c>
    </row>
    <row r="4863" spans="4:4">
      <c r="D4863" t="s">
        <v>8288</v>
      </c>
    </row>
    <row r="4864" spans="4:4">
      <c r="D4864" t="s">
        <v>6571</v>
      </c>
    </row>
    <row r="4865" spans="4:4">
      <c r="D4865" t="s">
        <v>8289</v>
      </c>
    </row>
    <row r="4866" spans="4:4">
      <c r="D4866" t="s">
        <v>6573</v>
      </c>
    </row>
    <row r="4867" spans="4:4">
      <c r="D4867" t="s">
        <v>8290</v>
      </c>
    </row>
    <row r="4868" spans="4:4">
      <c r="D4868" t="s">
        <v>6575</v>
      </c>
    </row>
    <row r="4869" spans="4:4">
      <c r="D4869" t="s">
        <v>8291</v>
      </c>
    </row>
    <row r="4870" spans="4:4">
      <c r="D4870" t="s">
        <v>6577</v>
      </c>
    </row>
    <row r="4871" spans="4:4">
      <c r="D4871" t="s">
        <v>8292</v>
      </c>
    </row>
    <row r="4872" spans="4:4">
      <c r="D4872" t="s">
        <v>6579</v>
      </c>
    </row>
    <row r="4873" spans="4:4">
      <c r="D4873" t="s">
        <v>8293</v>
      </c>
    </row>
    <row r="4874" spans="4:4">
      <c r="D4874" t="s">
        <v>6581</v>
      </c>
    </row>
    <row r="4875" spans="4:4">
      <c r="D4875" t="s">
        <v>8294</v>
      </c>
    </row>
    <row r="4876" spans="4:4">
      <c r="D4876" t="s">
        <v>6583</v>
      </c>
    </row>
    <row r="4877" spans="4:4">
      <c r="D4877" t="s">
        <v>8295</v>
      </c>
    </row>
    <row r="4878" spans="4:4">
      <c r="D4878" t="s">
        <v>6585</v>
      </c>
    </row>
    <row r="4879" spans="4:4">
      <c r="D4879" t="s">
        <v>8296</v>
      </c>
    </row>
    <row r="4880" spans="4:4">
      <c r="D4880" t="s">
        <v>6587</v>
      </c>
    </row>
    <row r="4881" spans="4:4">
      <c r="D4881" t="s">
        <v>8297</v>
      </c>
    </row>
    <row r="4882" spans="4:4">
      <c r="D4882" t="s">
        <v>6589</v>
      </c>
    </row>
    <row r="4883" spans="4:4">
      <c r="D4883" t="s">
        <v>8298</v>
      </c>
    </row>
    <row r="4884" spans="4:4">
      <c r="D4884" t="s">
        <v>6591</v>
      </c>
    </row>
    <row r="4885" spans="4:4">
      <c r="D4885" t="s">
        <v>8299</v>
      </c>
    </row>
    <row r="4886" spans="4:4">
      <c r="D4886" t="s">
        <v>6593</v>
      </c>
    </row>
    <row r="4887" spans="4:4">
      <c r="D4887" t="s">
        <v>8300</v>
      </c>
    </row>
    <row r="4888" spans="4:4">
      <c r="D4888" t="s">
        <v>6595</v>
      </c>
    </row>
    <row r="4889" spans="4:4">
      <c r="D4889" t="s">
        <v>8301</v>
      </c>
    </row>
    <row r="4890" spans="4:4">
      <c r="D4890" t="s">
        <v>6597</v>
      </c>
    </row>
    <row r="4891" spans="4:4">
      <c r="D4891" t="s">
        <v>8302</v>
      </c>
    </row>
    <row r="4892" spans="4:4">
      <c r="D4892" t="s">
        <v>6599</v>
      </c>
    </row>
    <row r="4893" spans="4:4">
      <c r="D4893" t="s">
        <v>8303</v>
      </c>
    </row>
    <row r="4894" spans="4:4">
      <c r="D4894" t="s">
        <v>6601</v>
      </c>
    </row>
    <row r="4895" spans="4:4">
      <c r="D4895" t="s">
        <v>8304</v>
      </c>
    </row>
    <row r="4896" spans="4:4">
      <c r="D4896" t="s">
        <v>6603</v>
      </c>
    </row>
    <row r="4897" spans="4:4">
      <c r="D4897" t="s">
        <v>8306</v>
      </c>
    </row>
    <row r="4898" spans="4:4">
      <c r="D4898" t="s">
        <v>6605</v>
      </c>
    </row>
    <row r="4899" spans="4:4">
      <c r="D4899" t="s">
        <v>8307</v>
      </c>
    </row>
    <row r="4900" spans="4:4">
      <c r="D4900" t="s">
        <v>6607</v>
      </c>
    </row>
    <row r="4901" spans="4:4">
      <c r="D4901" t="s">
        <v>8308</v>
      </c>
    </row>
    <row r="4902" spans="4:4">
      <c r="D4902" t="s">
        <v>6609</v>
      </c>
    </row>
    <row r="4903" spans="4:4">
      <c r="D4903" t="s">
        <v>8309</v>
      </c>
    </row>
    <row r="4904" spans="4:4">
      <c r="D4904" t="s">
        <v>6611</v>
      </c>
    </row>
    <row r="4905" spans="4:4">
      <c r="D4905" t="s">
        <v>8310</v>
      </c>
    </row>
    <row r="4906" spans="4:4">
      <c r="D4906" t="s">
        <v>6613</v>
      </c>
    </row>
    <row r="4907" spans="4:4">
      <c r="D4907" t="s">
        <v>8311</v>
      </c>
    </row>
    <row r="4908" spans="4:4">
      <c r="D4908" t="s">
        <v>6615</v>
      </c>
    </row>
    <row r="4909" spans="4:4">
      <c r="D4909" t="s">
        <v>8312</v>
      </c>
    </row>
    <row r="4910" spans="4:4">
      <c r="D4910" t="s">
        <v>6617</v>
      </c>
    </row>
    <row r="4911" spans="4:4">
      <c r="D4911" t="s">
        <v>8313</v>
      </c>
    </row>
    <row r="4912" spans="4:4">
      <c r="D4912" t="s">
        <v>6619</v>
      </c>
    </row>
    <row r="4913" spans="4:4">
      <c r="D4913" t="s">
        <v>8314</v>
      </c>
    </row>
    <row r="4914" spans="4:4">
      <c r="D4914" t="s">
        <v>6621</v>
      </c>
    </row>
    <row r="4915" spans="4:4">
      <c r="D4915" t="s">
        <v>8315</v>
      </c>
    </row>
    <row r="4916" spans="4:4">
      <c r="D4916" t="s">
        <v>6623</v>
      </c>
    </row>
    <row r="4917" spans="4:4">
      <c r="D4917" t="s">
        <v>8316</v>
      </c>
    </row>
    <row r="4918" spans="4:4">
      <c r="D4918" t="s">
        <v>6625</v>
      </c>
    </row>
    <row r="4919" spans="4:4">
      <c r="D4919" t="s">
        <v>8317</v>
      </c>
    </row>
    <row r="4920" spans="4:4">
      <c r="D4920" t="s">
        <v>6627</v>
      </c>
    </row>
    <row r="4921" spans="4:4">
      <c r="D4921" t="s">
        <v>8318</v>
      </c>
    </row>
    <row r="4922" spans="4:4">
      <c r="D4922" t="s">
        <v>6629</v>
      </c>
    </row>
    <row r="4923" spans="4:4">
      <c r="D4923" t="s">
        <v>8319</v>
      </c>
    </row>
    <row r="4924" spans="4:4">
      <c r="D4924" t="s">
        <v>6631</v>
      </c>
    </row>
    <row r="4925" spans="4:4">
      <c r="D4925" t="s">
        <v>8320</v>
      </c>
    </row>
    <row r="4926" spans="4:4">
      <c r="D4926" t="s">
        <v>6633</v>
      </c>
    </row>
    <row r="4927" spans="4:4">
      <c r="D4927" t="s">
        <v>8321</v>
      </c>
    </row>
    <row r="4928" spans="4:4">
      <c r="D4928" t="s">
        <v>6635</v>
      </c>
    </row>
    <row r="4929" spans="4:4">
      <c r="D4929" t="s">
        <v>8322</v>
      </c>
    </row>
    <row r="4930" spans="4:4">
      <c r="D4930" t="s">
        <v>6637</v>
      </c>
    </row>
    <row r="4931" spans="4:4">
      <c r="D4931" t="s">
        <v>8323</v>
      </c>
    </row>
    <row r="4932" spans="4:4">
      <c r="D4932" t="s">
        <v>6639</v>
      </c>
    </row>
    <row r="4933" spans="4:4">
      <c r="D4933" t="s">
        <v>8324</v>
      </c>
    </row>
    <row r="4934" spans="4:4">
      <c r="D4934" t="s">
        <v>6641</v>
      </c>
    </row>
    <row r="4935" spans="4:4">
      <c r="D4935" t="s">
        <v>8325</v>
      </c>
    </row>
    <row r="4936" spans="4:4">
      <c r="D4936" t="s">
        <v>6643</v>
      </c>
    </row>
    <row r="4937" spans="4:4">
      <c r="D4937" t="s">
        <v>8326</v>
      </c>
    </row>
    <row r="4938" spans="4:4">
      <c r="D4938" t="s">
        <v>6645</v>
      </c>
    </row>
    <row r="4939" spans="4:4">
      <c r="D4939" t="s">
        <v>8327</v>
      </c>
    </row>
    <row r="4940" spans="4:4">
      <c r="D4940" t="s">
        <v>6647</v>
      </c>
    </row>
    <row r="4941" spans="4:4">
      <c r="D4941" t="s">
        <v>8328</v>
      </c>
    </row>
    <row r="4942" spans="4:4">
      <c r="D4942" t="s">
        <v>6649</v>
      </c>
    </row>
    <row r="4943" spans="4:4">
      <c r="D4943" t="s">
        <v>8329</v>
      </c>
    </row>
    <row r="4944" spans="4:4">
      <c r="D4944" t="s">
        <v>6651</v>
      </c>
    </row>
    <row r="4945" spans="4:4">
      <c r="D4945" t="s">
        <v>8330</v>
      </c>
    </row>
    <row r="4946" spans="4:4">
      <c r="D4946" t="s">
        <v>6653</v>
      </c>
    </row>
    <row r="4947" spans="4:4">
      <c r="D4947" t="s">
        <v>8331</v>
      </c>
    </row>
    <row r="4948" spans="4:4">
      <c r="D4948" t="s">
        <v>6655</v>
      </c>
    </row>
    <row r="4949" spans="4:4">
      <c r="D4949" t="s">
        <v>8332</v>
      </c>
    </row>
    <row r="4950" spans="4:4">
      <c r="D4950" t="s">
        <v>6657</v>
      </c>
    </row>
    <row r="4951" spans="4:4">
      <c r="D4951" t="s">
        <v>8333</v>
      </c>
    </row>
    <row r="4952" spans="4:4">
      <c r="D4952" t="s">
        <v>6659</v>
      </c>
    </row>
    <row r="4953" spans="4:4">
      <c r="D4953" t="s">
        <v>8334</v>
      </c>
    </row>
    <row r="4954" spans="4:4">
      <c r="D4954" t="s">
        <v>6661</v>
      </c>
    </row>
    <row r="4955" spans="4:4">
      <c r="D4955" t="s">
        <v>8335</v>
      </c>
    </row>
    <row r="4956" spans="4:4">
      <c r="D4956" t="s">
        <v>6663</v>
      </c>
    </row>
    <row r="4957" spans="4:4">
      <c r="D4957" t="s">
        <v>8339</v>
      </c>
    </row>
    <row r="4958" spans="4:4">
      <c r="D4958" t="s">
        <v>6665</v>
      </c>
    </row>
    <row r="4959" spans="4:4">
      <c r="D4959" t="s">
        <v>8340</v>
      </c>
    </row>
    <row r="4960" spans="4:4">
      <c r="D4960" t="s">
        <v>6667</v>
      </c>
    </row>
    <row r="4961" spans="4:4">
      <c r="D4961" t="s">
        <v>8341</v>
      </c>
    </row>
    <row r="4962" spans="4:4">
      <c r="D4962" t="s">
        <v>6669</v>
      </c>
    </row>
    <row r="4963" spans="4:4">
      <c r="D4963" t="s">
        <v>9228</v>
      </c>
    </row>
    <row r="4964" spans="4:4">
      <c r="D4964" t="s">
        <v>6671</v>
      </c>
    </row>
    <row r="4965" spans="4:4">
      <c r="D4965" t="s">
        <v>8344</v>
      </c>
    </row>
    <row r="4966" spans="4:4">
      <c r="D4966" t="s">
        <v>6673</v>
      </c>
    </row>
    <row r="4967" spans="4:4">
      <c r="D4967" t="s">
        <v>8345</v>
      </c>
    </row>
    <row r="4968" spans="4:4">
      <c r="D4968" t="s">
        <v>6675</v>
      </c>
    </row>
    <row r="4969" spans="4:4">
      <c r="D4969" t="s">
        <v>8346</v>
      </c>
    </row>
    <row r="4970" spans="4:4">
      <c r="D4970" t="s">
        <v>6677</v>
      </c>
    </row>
    <row r="4971" spans="4:4">
      <c r="D4971" t="s">
        <v>8347</v>
      </c>
    </row>
    <row r="4972" spans="4:4">
      <c r="D4972" t="s">
        <v>6679</v>
      </c>
    </row>
    <row r="4973" spans="4:4">
      <c r="D4973" t="s">
        <v>8348</v>
      </c>
    </row>
    <row r="4974" spans="4:4">
      <c r="D4974" t="s">
        <v>6681</v>
      </c>
    </row>
    <row r="4975" spans="4:4">
      <c r="D4975" t="s">
        <v>8351</v>
      </c>
    </row>
    <row r="4976" spans="4:4">
      <c r="D4976" t="s">
        <v>6683</v>
      </c>
    </row>
    <row r="4977" spans="4:4">
      <c r="D4977" t="s">
        <v>8352</v>
      </c>
    </row>
    <row r="4978" spans="4:4">
      <c r="D4978" t="s">
        <v>6685</v>
      </c>
    </row>
    <row r="4979" spans="4:4">
      <c r="D4979" t="s">
        <v>8353</v>
      </c>
    </row>
    <row r="4980" spans="4:4">
      <c r="D4980" t="s">
        <v>6687</v>
      </c>
    </row>
    <row r="4981" spans="4:4">
      <c r="D4981" t="s">
        <v>8354</v>
      </c>
    </row>
    <row r="4982" spans="4:4">
      <c r="D4982" t="s">
        <v>6689</v>
      </c>
    </row>
    <row r="4983" spans="4:4">
      <c r="D4983" t="s">
        <v>8355</v>
      </c>
    </row>
    <row r="4984" spans="4:4">
      <c r="D4984" t="s">
        <v>6691</v>
      </c>
    </row>
    <row r="4985" spans="4:4">
      <c r="D4985" t="s">
        <v>8356</v>
      </c>
    </row>
    <row r="4986" spans="4:4">
      <c r="D4986" t="s">
        <v>6693</v>
      </c>
    </row>
    <row r="4987" spans="4:4">
      <c r="D4987" t="s">
        <v>8357</v>
      </c>
    </row>
    <row r="4988" spans="4:4">
      <c r="D4988" t="s">
        <v>6695</v>
      </c>
    </row>
    <row r="4989" spans="4:4">
      <c r="D4989" t="s">
        <v>8358</v>
      </c>
    </row>
    <row r="4990" spans="4:4">
      <c r="D4990" t="s">
        <v>6697</v>
      </c>
    </row>
    <row r="4991" spans="4:4">
      <c r="D4991" t="s">
        <v>8359</v>
      </c>
    </row>
    <row r="4992" spans="4:4">
      <c r="D4992" t="s">
        <v>6699</v>
      </c>
    </row>
    <row r="4993" spans="4:4">
      <c r="D4993" t="s">
        <v>8360</v>
      </c>
    </row>
    <row r="4994" spans="4:4">
      <c r="D4994" t="s">
        <v>6701</v>
      </c>
    </row>
    <row r="4995" spans="4:4">
      <c r="D4995" t="s">
        <v>8361</v>
      </c>
    </row>
    <row r="4996" spans="4:4">
      <c r="D4996" t="s">
        <v>6703</v>
      </c>
    </row>
    <row r="4997" spans="4:4">
      <c r="D4997" t="s">
        <v>8362</v>
      </c>
    </row>
    <row r="4998" spans="4:4">
      <c r="D4998" t="s">
        <v>6705</v>
      </c>
    </row>
    <row r="4999" spans="4:4">
      <c r="D4999" t="s">
        <v>8363</v>
      </c>
    </row>
    <row r="5000" spans="4:4">
      <c r="D5000" t="s">
        <v>6707</v>
      </c>
    </row>
    <row r="5001" spans="4:4">
      <c r="D5001" t="s">
        <v>8364</v>
      </c>
    </row>
    <row r="5002" spans="4:4">
      <c r="D5002" t="s">
        <v>6709</v>
      </c>
    </row>
    <row r="5003" spans="4:4">
      <c r="D5003" t="s">
        <v>8365</v>
      </c>
    </row>
    <row r="5004" spans="4:4">
      <c r="D5004" t="s">
        <v>6711</v>
      </c>
    </row>
    <row r="5005" spans="4:4">
      <c r="D5005" t="s">
        <v>8366</v>
      </c>
    </row>
    <row r="5006" spans="4:4">
      <c r="D5006" t="s">
        <v>6713</v>
      </c>
    </row>
    <row r="5007" spans="4:4">
      <c r="D5007" t="s">
        <v>8367</v>
      </c>
    </row>
    <row r="5008" spans="4:4">
      <c r="D5008" t="s">
        <v>6715</v>
      </c>
    </row>
    <row r="5009" spans="4:4">
      <c r="D5009" t="s">
        <v>8368</v>
      </c>
    </row>
    <row r="5010" spans="4:4">
      <c r="D5010" t="s">
        <v>6717</v>
      </c>
    </row>
    <row r="5011" spans="4:4">
      <c r="D5011" t="s">
        <v>8371</v>
      </c>
    </row>
    <row r="5012" spans="4:4">
      <c r="D5012" t="s">
        <v>6719</v>
      </c>
    </row>
    <row r="5013" spans="4:4">
      <c r="D5013" t="s">
        <v>8372</v>
      </c>
    </row>
    <row r="5014" spans="4:4">
      <c r="D5014" t="s">
        <v>6721</v>
      </c>
    </row>
    <row r="5015" spans="4:4">
      <c r="D5015" t="s">
        <v>8373</v>
      </c>
    </row>
    <row r="5016" spans="4:4">
      <c r="D5016" t="s">
        <v>6723</v>
      </c>
    </row>
    <row r="5017" spans="4:4">
      <c r="D5017" t="s">
        <v>8374</v>
      </c>
    </row>
    <row r="5018" spans="4:4">
      <c r="D5018" t="s">
        <v>6725</v>
      </c>
    </row>
    <row r="5019" spans="4:4">
      <c r="D5019" t="s">
        <v>8375</v>
      </c>
    </row>
    <row r="5020" spans="4:4">
      <c r="D5020" t="s">
        <v>6727</v>
      </c>
    </row>
    <row r="5021" spans="4:4">
      <c r="D5021" t="s">
        <v>8376</v>
      </c>
    </row>
    <row r="5022" spans="4:4">
      <c r="D5022" t="s">
        <v>6729</v>
      </c>
    </row>
    <row r="5023" spans="4:4">
      <c r="D5023" t="s">
        <v>8377</v>
      </c>
    </row>
    <row r="5024" spans="4:4">
      <c r="D5024" t="s">
        <v>6731</v>
      </c>
    </row>
    <row r="5025" spans="4:4">
      <c r="D5025" t="s">
        <v>8378</v>
      </c>
    </row>
    <row r="5026" spans="4:4">
      <c r="D5026" t="s">
        <v>6733</v>
      </c>
    </row>
    <row r="5027" spans="4:4">
      <c r="D5027" t="s">
        <v>8379</v>
      </c>
    </row>
    <row r="5028" spans="4:4">
      <c r="D5028" t="s">
        <v>6735</v>
      </c>
    </row>
    <row r="5029" spans="4:4">
      <c r="D5029" t="s">
        <v>8382</v>
      </c>
    </row>
    <row r="5030" spans="4:4">
      <c r="D5030" t="s">
        <v>6737</v>
      </c>
    </row>
    <row r="5031" spans="4:4">
      <c r="D5031" t="s">
        <v>8383</v>
      </c>
    </row>
    <row r="5032" spans="4:4">
      <c r="D5032" t="s">
        <v>6739</v>
      </c>
    </row>
    <row r="5033" spans="4:4">
      <c r="D5033" t="s">
        <v>8384</v>
      </c>
    </row>
    <row r="5034" spans="4:4">
      <c r="D5034" t="s">
        <v>6741</v>
      </c>
    </row>
    <row r="5035" spans="4:4">
      <c r="D5035" t="s">
        <v>8385</v>
      </c>
    </row>
    <row r="5036" spans="4:4">
      <c r="D5036" t="s">
        <v>6743</v>
      </c>
    </row>
    <row r="5037" spans="4:4">
      <c r="D5037" t="s">
        <v>8386</v>
      </c>
    </row>
    <row r="5038" spans="4:4">
      <c r="D5038" t="s">
        <v>6745</v>
      </c>
    </row>
    <row r="5039" spans="4:4">
      <c r="D5039" t="s">
        <v>8387</v>
      </c>
    </row>
    <row r="5040" spans="4:4">
      <c r="D5040" t="s">
        <v>6747</v>
      </c>
    </row>
    <row r="5041" spans="4:4">
      <c r="D5041" t="s">
        <v>8388</v>
      </c>
    </row>
    <row r="5042" spans="4:4">
      <c r="D5042" t="s">
        <v>6749</v>
      </c>
    </row>
    <row r="5043" spans="4:4">
      <c r="D5043" t="s">
        <v>8389</v>
      </c>
    </row>
    <row r="5044" spans="4:4">
      <c r="D5044" t="s">
        <v>6751</v>
      </c>
    </row>
    <row r="5045" spans="4:4">
      <c r="D5045" t="s">
        <v>8390</v>
      </c>
    </row>
    <row r="5046" spans="4:4">
      <c r="D5046" t="s">
        <v>6753</v>
      </c>
    </row>
    <row r="5047" spans="4:4">
      <c r="D5047" t="s">
        <v>8391</v>
      </c>
    </row>
    <row r="5048" spans="4:4">
      <c r="D5048" t="s">
        <v>6755</v>
      </c>
    </row>
    <row r="5049" spans="4:4">
      <c r="D5049" t="s">
        <v>8392</v>
      </c>
    </row>
    <row r="5050" spans="4:4">
      <c r="D5050" t="s">
        <v>6757</v>
      </c>
    </row>
    <row r="5051" spans="4:4">
      <c r="D5051" t="s">
        <v>8398</v>
      </c>
    </row>
    <row r="5052" spans="4:4">
      <c r="D5052" t="s">
        <v>6759</v>
      </c>
    </row>
    <row r="5053" spans="4:4">
      <c r="D5053" t="s">
        <v>8399</v>
      </c>
    </row>
    <row r="5054" spans="4:4">
      <c r="D5054" t="s">
        <v>6761</v>
      </c>
    </row>
    <row r="5055" spans="4:4">
      <c r="D5055" t="s">
        <v>8400</v>
      </c>
    </row>
    <row r="5056" spans="4:4">
      <c r="D5056" t="s">
        <v>6763</v>
      </c>
    </row>
    <row r="5057" spans="4:4">
      <c r="D5057" t="s">
        <v>8401</v>
      </c>
    </row>
    <row r="5058" spans="4:4">
      <c r="D5058" t="s">
        <v>6765</v>
      </c>
    </row>
    <row r="5059" spans="4:4">
      <c r="D5059" t="s">
        <v>8402</v>
      </c>
    </row>
    <row r="5060" spans="4:4">
      <c r="D5060" t="s">
        <v>6767</v>
      </c>
    </row>
    <row r="5061" spans="4:4">
      <c r="D5061" t="s">
        <v>8403</v>
      </c>
    </row>
    <row r="5062" spans="4:4">
      <c r="D5062" t="s">
        <v>6769</v>
      </c>
    </row>
    <row r="5063" spans="4:4">
      <c r="D5063" t="s">
        <v>8404</v>
      </c>
    </row>
    <row r="5064" spans="4:4">
      <c r="D5064" t="s">
        <v>6771</v>
      </c>
    </row>
    <row r="5065" spans="4:4">
      <c r="D5065" t="s">
        <v>8405</v>
      </c>
    </row>
    <row r="5066" spans="4:4">
      <c r="D5066" t="s">
        <v>6773</v>
      </c>
    </row>
    <row r="5067" spans="4:4">
      <c r="D5067" t="s">
        <v>8406</v>
      </c>
    </row>
    <row r="5068" spans="4:4">
      <c r="D5068" t="s">
        <v>6775</v>
      </c>
    </row>
    <row r="5069" spans="4:4">
      <c r="D5069" t="s">
        <v>8408</v>
      </c>
    </row>
    <row r="5070" spans="4:4">
      <c r="D5070" t="s">
        <v>6777</v>
      </c>
    </row>
    <row r="5071" spans="4:4">
      <c r="D5071" t="s">
        <v>8409</v>
      </c>
    </row>
    <row r="5072" spans="4:4">
      <c r="D5072" t="s">
        <v>6779</v>
      </c>
    </row>
    <row r="5073" spans="4:4">
      <c r="D5073" t="s">
        <v>8410</v>
      </c>
    </row>
    <row r="5074" spans="4:4">
      <c r="D5074" t="s">
        <v>6781</v>
      </c>
    </row>
    <row r="5075" spans="4:4">
      <c r="D5075" t="s">
        <v>8411</v>
      </c>
    </row>
    <row r="5076" spans="4:4">
      <c r="D5076" t="s">
        <v>6783</v>
      </c>
    </row>
    <row r="5077" spans="4:4">
      <c r="D5077" t="s">
        <v>8412</v>
      </c>
    </row>
    <row r="5078" spans="4:4">
      <c r="D5078" t="s">
        <v>6785</v>
      </c>
    </row>
    <row r="5079" spans="4:4">
      <c r="D5079" t="s">
        <v>8413</v>
      </c>
    </row>
    <row r="5080" spans="4:4">
      <c r="D5080" t="s">
        <v>6787</v>
      </c>
    </row>
    <row r="5081" spans="4:4">
      <c r="D5081" t="s">
        <v>8414</v>
      </c>
    </row>
    <row r="5082" spans="4:4">
      <c r="D5082" t="s">
        <v>6789</v>
      </c>
    </row>
    <row r="5083" spans="4:4">
      <c r="D5083" t="s">
        <v>8415</v>
      </c>
    </row>
    <row r="5084" spans="4:4">
      <c r="D5084" t="s">
        <v>6791</v>
      </c>
    </row>
    <row r="5085" spans="4:4">
      <c r="D5085" t="s">
        <v>8416</v>
      </c>
    </row>
    <row r="5086" spans="4:4">
      <c r="D5086" t="s">
        <v>6793</v>
      </c>
    </row>
    <row r="5087" spans="4:4">
      <c r="D5087" t="s">
        <v>8417</v>
      </c>
    </row>
    <row r="5088" spans="4:4">
      <c r="D5088" t="s">
        <v>6795</v>
      </c>
    </row>
    <row r="5089" spans="4:4">
      <c r="D5089" t="s">
        <v>8418</v>
      </c>
    </row>
    <row r="5090" spans="4:4">
      <c r="D5090" t="s">
        <v>6797</v>
      </c>
    </row>
    <row r="5091" spans="4:4">
      <c r="D5091" t="s">
        <v>8419</v>
      </c>
    </row>
    <row r="5092" spans="4:4">
      <c r="D5092" t="s">
        <v>6799</v>
      </c>
    </row>
    <row r="5093" spans="4:4">
      <c r="D5093" t="s">
        <v>8420</v>
      </c>
    </row>
    <row r="5094" spans="4:4">
      <c r="D5094" t="s">
        <v>6801</v>
      </c>
    </row>
    <row r="5095" spans="4:4">
      <c r="D5095" t="s">
        <v>8421</v>
      </c>
    </row>
    <row r="5096" spans="4:4">
      <c r="D5096" t="s">
        <v>6803</v>
      </c>
    </row>
    <row r="5097" spans="4:4">
      <c r="D5097" t="s">
        <v>8422</v>
      </c>
    </row>
    <row r="5098" spans="4:4">
      <c r="D5098" t="s">
        <v>6805</v>
      </c>
    </row>
    <row r="5099" spans="4:4">
      <c r="D5099" t="s">
        <v>8423</v>
      </c>
    </row>
    <row r="5100" spans="4:4">
      <c r="D5100" t="s">
        <v>6807</v>
      </c>
    </row>
    <row r="5101" spans="4:4">
      <c r="D5101" t="s">
        <v>8424</v>
      </c>
    </row>
    <row r="5102" spans="4:4">
      <c r="D5102" t="s">
        <v>6809</v>
      </c>
    </row>
    <row r="5103" spans="4:4">
      <c r="D5103" t="s">
        <v>8426</v>
      </c>
    </row>
    <row r="5104" spans="4:4">
      <c r="D5104" t="s">
        <v>6811</v>
      </c>
    </row>
    <row r="5105" spans="4:4">
      <c r="D5105" t="s">
        <v>8427</v>
      </c>
    </row>
    <row r="5106" spans="4:4">
      <c r="D5106" t="s">
        <v>6813</v>
      </c>
    </row>
    <row r="5107" spans="4:4">
      <c r="D5107" t="s">
        <v>8428</v>
      </c>
    </row>
    <row r="5108" spans="4:4">
      <c r="D5108" t="s">
        <v>6815</v>
      </c>
    </row>
    <row r="5109" spans="4:4">
      <c r="D5109" t="s">
        <v>8429</v>
      </c>
    </row>
    <row r="5110" spans="4:4">
      <c r="D5110" t="s">
        <v>6817</v>
      </c>
    </row>
    <row r="5111" spans="4:4">
      <c r="D5111" t="s">
        <v>8430</v>
      </c>
    </row>
    <row r="5112" spans="4:4">
      <c r="D5112" t="s">
        <v>6819</v>
      </c>
    </row>
    <row r="5113" spans="4:4">
      <c r="D5113" t="s">
        <v>8431</v>
      </c>
    </row>
    <row r="5114" spans="4:4">
      <c r="D5114" t="s">
        <v>6821</v>
      </c>
    </row>
    <row r="5115" spans="4:4">
      <c r="D5115" t="s">
        <v>8432</v>
      </c>
    </row>
    <row r="5116" spans="4:4">
      <c r="D5116" t="s">
        <v>6823</v>
      </c>
    </row>
    <row r="5117" spans="4:4">
      <c r="D5117" t="s">
        <v>8433</v>
      </c>
    </row>
    <row r="5118" spans="4:4">
      <c r="D5118" t="s">
        <v>6825</v>
      </c>
    </row>
    <row r="5119" spans="4:4">
      <c r="D5119" t="s">
        <v>8434</v>
      </c>
    </row>
    <row r="5120" spans="4:4">
      <c r="D5120" t="s">
        <v>6827</v>
      </c>
    </row>
    <row r="5121" spans="4:4">
      <c r="D5121" t="s">
        <v>8435</v>
      </c>
    </row>
    <row r="5122" spans="4:4">
      <c r="D5122" t="s">
        <v>6829</v>
      </c>
    </row>
    <row r="5123" spans="4:4">
      <c r="D5123" t="s">
        <v>8436</v>
      </c>
    </row>
    <row r="5124" spans="4:4">
      <c r="D5124" t="s">
        <v>6831</v>
      </c>
    </row>
    <row r="5125" spans="4:4">
      <c r="D5125" t="s">
        <v>8437</v>
      </c>
    </row>
    <row r="5126" spans="4:4">
      <c r="D5126" t="s">
        <v>6833</v>
      </c>
    </row>
    <row r="5127" spans="4:4">
      <c r="D5127" t="s">
        <v>8438</v>
      </c>
    </row>
    <row r="5128" spans="4:4">
      <c r="D5128" t="s">
        <v>6835</v>
      </c>
    </row>
    <row r="5129" spans="4:4">
      <c r="D5129" t="s">
        <v>8440</v>
      </c>
    </row>
    <row r="5130" spans="4:4">
      <c r="D5130" t="s">
        <v>6837</v>
      </c>
    </row>
    <row r="5131" spans="4:4">
      <c r="D5131" t="s">
        <v>8443</v>
      </c>
    </row>
    <row r="5132" spans="4:4">
      <c r="D5132" t="s">
        <v>6839</v>
      </c>
    </row>
    <row r="5133" spans="4:4">
      <c r="D5133" t="s">
        <v>8444</v>
      </c>
    </row>
    <row r="5134" spans="4:4">
      <c r="D5134" t="s">
        <v>6841</v>
      </c>
    </row>
    <row r="5135" spans="4:4">
      <c r="D5135" t="s">
        <v>8445</v>
      </c>
    </row>
    <row r="5136" spans="4:4">
      <c r="D5136" t="s">
        <v>6843</v>
      </c>
    </row>
    <row r="5137" spans="4:4">
      <c r="D5137" t="s">
        <v>8446</v>
      </c>
    </row>
    <row r="5138" spans="4:4">
      <c r="D5138" t="s">
        <v>6845</v>
      </c>
    </row>
    <row r="5139" spans="4:4">
      <c r="D5139" t="s">
        <v>8447</v>
      </c>
    </row>
    <row r="5140" spans="4:4">
      <c r="D5140" t="s">
        <v>6847</v>
      </c>
    </row>
    <row r="5141" spans="4:4">
      <c r="D5141" t="s">
        <v>8448</v>
      </c>
    </row>
    <row r="5142" spans="4:4">
      <c r="D5142" t="s">
        <v>6849</v>
      </c>
    </row>
    <row r="5143" spans="4:4">
      <c r="D5143" t="s">
        <v>9229</v>
      </c>
    </row>
    <row r="5144" spans="4:4">
      <c r="D5144" t="s">
        <v>6851</v>
      </c>
    </row>
    <row r="5145" spans="4:4">
      <c r="D5145" t="s">
        <v>9230</v>
      </c>
    </row>
    <row r="5146" spans="4:4">
      <c r="D5146" t="s">
        <v>6853</v>
      </c>
    </row>
    <row r="5147" spans="4:4">
      <c r="D5147" t="s">
        <v>8451</v>
      </c>
    </row>
    <row r="5148" spans="4:4">
      <c r="D5148" t="s">
        <v>6855</v>
      </c>
    </row>
    <row r="5149" spans="4:4">
      <c r="D5149" t="s">
        <v>8452</v>
      </c>
    </row>
    <row r="5150" spans="4:4">
      <c r="D5150" t="s">
        <v>6857</v>
      </c>
    </row>
    <row r="5151" spans="4:4">
      <c r="D5151" t="s">
        <v>9231</v>
      </c>
    </row>
    <row r="5152" spans="4:4">
      <c r="D5152" t="s">
        <v>6859</v>
      </c>
    </row>
    <row r="5153" spans="4:4">
      <c r="D5153" t="s">
        <v>8454</v>
      </c>
    </row>
    <row r="5154" spans="4:4">
      <c r="D5154" t="s">
        <v>6861</v>
      </c>
    </row>
    <row r="5155" spans="4:4">
      <c r="D5155" t="s">
        <v>9232</v>
      </c>
    </row>
    <row r="5156" spans="4:4">
      <c r="D5156" t="s">
        <v>6863</v>
      </c>
    </row>
    <row r="5157" spans="4:4">
      <c r="D5157" t="s">
        <v>9233</v>
      </c>
    </row>
    <row r="5158" spans="4:4">
      <c r="D5158" t="s">
        <v>6865</v>
      </c>
    </row>
    <row r="5159" spans="4:4">
      <c r="D5159" t="s">
        <v>8457</v>
      </c>
    </row>
    <row r="5160" spans="4:4">
      <c r="D5160" t="s">
        <v>6867</v>
      </c>
    </row>
    <row r="5161" spans="4:4">
      <c r="D5161" t="s">
        <v>8463</v>
      </c>
    </row>
    <row r="5162" spans="4:4">
      <c r="D5162" t="s">
        <v>6869</v>
      </c>
    </row>
    <row r="5163" spans="4:4">
      <c r="D5163" t="s">
        <v>8464</v>
      </c>
    </row>
    <row r="5164" spans="4:4">
      <c r="D5164" t="s">
        <v>6871</v>
      </c>
    </row>
    <row r="5165" spans="4:4">
      <c r="D5165" t="s">
        <v>9234</v>
      </c>
    </row>
    <row r="5166" spans="4:4">
      <c r="D5166" t="s">
        <v>6873</v>
      </c>
    </row>
    <row r="5167" spans="4:4">
      <c r="D5167" t="s">
        <v>9235</v>
      </c>
    </row>
    <row r="5168" spans="4:4">
      <c r="D5168" t="s">
        <v>6875</v>
      </c>
    </row>
    <row r="5169" spans="4:4">
      <c r="D5169" t="s">
        <v>8468</v>
      </c>
    </row>
    <row r="5170" spans="4:4">
      <c r="D5170" t="s">
        <v>6877</v>
      </c>
    </row>
    <row r="5171" spans="4:4">
      <c r="D5171" t="s">
        <v>8469</v>
      </c>
    </row>
    <row r="5172" spans="4:4">
      <c r="D5172" t="s">
        <v>6879</v>
      </c>
    </row>
    <row r="5173" spans="4:4">
      <c r="D5173" t="s">
        <v>8470</v>
      </c>
    </row>
    <row r="5174" spans="4:4">
      <c r="D5174" t="s">
        <v>6881</v>
      </c>
    </row>
    <row r="5175" spans="4:4">
      <c r="D5175" t="s">
        <v>8471</v>
      </c>
    </row>
    <row r="5176" spans="4:4">
      <c r="D5176" t="s">
        <v>6883</v>
      </c>
    </row>
    <row r="5177" spans="4:4">
      <c r="D5177" t="s">
        <v>8472</v>
      </c>
    </row>
    <row r="5178" spans="4:4">
      <c r="D5178" t="s">
        <v>6885</v>
      </c>
    </row>
    <row r="5179" spans="4:4">
      <c r="D5179" t="s">
        <v>8474</v>
      </c>
    </row>
    <row r="5180" spans="4:4">
      <c r="D5180" t="s">
        <v>6887</v>
      </c>
    </row>
    <row r="5181" spans="4:4">
      <c r="D5181" t="s">
        <v>8476</v>
      </c>
    </row>
    <row r="5182" spans="4:4">
      <c r="D5182" t="s">
        <v>6889</v>
      </c>
    </row>
    <row r="5183" spans="4:4">
      <c r="D5183" t="s">
        <v>8477</v>
      </c>
    </row>
    <row r="5184" spans="4:4">
      <c r="D5184" t="s">
        <v>6891</v>
      </c>
    </row>
    <row r="5185" spans="4:4">
      <c r="D5185" t="s">
        <v>9236</v>
      </c>
    </row>
    <row r="5186" spans="4:4">
      <c r="D5186" t="s">
        <v>6893</v>
      </c>
    </row>
    <row r="5187" spans="4:4">
      <c r="D5187" t="s">
        <v>8480</v>
      </c>
    </row>
    <row r="5188" spans="4:4">
      <c r="D5188" t="s">
        <v>6895</v>
      </c>
    </row>
    <row r="5189" spans="4:4">
      <c r="D5189" t="s">
        <v>8481</v>
      </c>
    </row>
    <row r="5190" spans="4:4">
      <c r="D5190" t="s">
        <v>6897</v>
      </c>
    </row>
    <row r="5191" spans="4:4">
      <c r="D5191" t="s">
        <v>8482</v>
      </c>
    </row>
    <row r="5192" spans="4:4">
      <c r="D5192" t="s">
        <v>6899</v>
      </c>
    </row>
    <row r="5193" spans="4:4">
      <c r="D5193" t="s">
        <v>9237</v>
      </c>
    </row>
    <row r="5194" spans="4:4">
      <c r="D5194" t="s">
        <v>6901</v>
      </c>
    </row>
    <row r="5195" spans="4:4">
      <c r="D5195" t="s">
        <v>9238</v>
      </c>
    </row>
    <row r="5196" spans="4:4">
      <c r="D5196" t="s">
        <v>6903</v>
      </c>
    </row>
    <row r="5197" spans="4:4">
      <c r="D5197" t="s">
        <v>9239</v>
      </c>
    </row>
    <row r="5198" spans="4:4">
      <c r="D5198" t="s">
        <v>6905</v>
      </c>
    </row>
    <row r="5199" spans="4:4">
      <c r="D5199" t="s">
        <v>9240</v>
      </c>
    </row>
    <row r="5200" spans="4:4">
      <c r="D5200" t="s">
        <v>6907</v>
      </c>
    </row>
    <row r="5201" spans="4:4">
      <c r="D5201" t="s">
        <v>8488</v>
      </c>
    </row>
    <row r="5202" spans="4:4">
      <c r="D5202" t="s">
        <v>6909</v>
      </c>
    </row>
    <row r="5203" spans="4:4">
      <c r="D5203" t="s">
        <v>8489</v>
      </c>
    </row>
    <row r="5204" spans="4:4">
      <c r="D5204" t="s">
        <v>6911</v>
      </c>
    </row>
    <row r="5205" spans="4:4">
      <c r="D5205" t="s">
        <v>8490</v>
      </c>
    </row>
    <row r="5206" spans="4:4">
      <c r="D5206" t="s">
        <v>6913</v>
      </c>
    </row>
    <row r="5207" spans="4:4">
      <c r="D5207" t="s">
        <v>8492</v>
      </c>
    </row>
    <row r="5208" spans="4:4">
      <c r="D5208" t="s">
        <v>6915</v>
      </c>
    </row>
    <row r="5209" spans="4:4">
      <c r="D5209" t="s">
        <v>8493</v>
      </c>
    </row>
    <row r="5210" spans="4:4">
      <c r="D5210" t="s">
        <v>6917</v>
      </c>
    </row>
    <row r="5211" spans="4:4">
      <c r="D5211" t="s">
        <v>9241</v>
      </c>
    </row>
    <row r="5212" spans="4:4">
      <c r="D5212" t="s">
        <v>6919</v>
      </c>
    </row>
    <row r="5213" spans="4:4">
      <c r="D5213" t="s">
        <v>8496</v>
      </c>
    </row>
    <row r="5214" spans="4:4">
      <c r="D5214" t="s">
        <v>6921</v>
      </c>
    </row>
    <row r="5215" spans="4:4">
      <c r="D5215" t="s">
        <v>8497</v>
      </c>
    </row>
    <row r="5216" spans="4:4">
      <c r="D5216" t="s">
        <v>6923</v>
      </c>
    </row>
    <row r="5217" spans="4:4">
      <c r="D5217" t="s">
        <v>8498</v>
      </c>
    </row>
    <row r="5218" spans="4:4">
      <c r="D5218" t="s">
        <v>6925</v>
      </c>
    </row>
    <row r="5219" spans="4:4">
      <c r="D5219" t="s">
        <v>8499</v>
      </c>
    </row>
    <row r="5220" spans="4:4">
      <c r="D5220" t="s">
        <v>6927</v>
      </c>
    </row>
    <row r="5221" spans="4:4">
      <c r="D5221" t="s">
        <v>8500</v>
      </c>
    </row>
    <row r="5222" spans="4:4">
      <c r="D5222" t="s">
        <v>6929</v>
      </c>
    </row>
    <row r="5223" spans="4:4">
      <c r="D5223" t="s">
        <v>8501</v>
      </c>
    </row>
    <row r="5224" spans="4:4">
      <c r="D5224" t="s">
        <v>6931</v>
      </c>
    </row>
    <row r="5225" spans="4:4">
      <c r="D5225" t="s">
        <v>8502</v>
      </c>
    </row>
    <row r="5226" spans="4:4">
      <c r="D5226" t="s">
        <v>6933</v>
      </c>
    </row>
    <row r="5227" spans="4:4">
      <c r="D5227" t="s">
        <v>8503</v>
      </c>
    </row>
    <row r="5228" spans="4:4">
      <c r="D5228" t="s">
        <v>6935</v>
      </c>
    </row>
    <row r="5229" spans="4:4">
      <c r="D5229" t="s">
        <v>8504</v>
      </c>
    </row>
    <row r="5230" spans="4:4">
      <c r="D5230" t="s">
        <v>6937</v>
      </c>
    </row>
    <row r="5231" spans="4:4">
      <c r="D5231" t="s">
        <v>8505</v>
      </c>
    </row>
    <row r="5232" spans="4:4">
      <c r="D5232" t="s">
        <v>6939</v>
      </c>
    </row>
    <row r="5233" spans="4:4">
      <c r="D5233" t="s">
        <v>8506</v>
      </c>
    </row>
    <row r="5234" spans="4:4">
      <c r="D5234" t="s">
        <v>6941</v>
      </c>
    </row>
    <row r="5235" spans="4:4">
      <c r="D5235" t="s">
        <v>9242</v>
      </c>
    </row>
    <row r="5236" spans="4:4">
      <c r="D5236" t="s">
        <v>6943</v>
      </c>
    </row>
    <row r="5237" spans="4:4">
      <c r="D5237" t="s">
        <v>8508</v>
      </c>
    </row>
    <row r="5238" spans="4:4">
      <c r="D5238" t="s">
        <v>6945</v>
      </c>
    </row>
    <row r="5239" spans="4:4">
      <c r="D5239" t="s">
        <v>8509</v>
      </c>
    </row>
    <row r="5240" spans="4:4">
      <c r="D5240" t="s">
        <v>6947</v>
      </c>
    </row>
    <row r="5241" spans="4:4">
      <c r="D5241" t="s">
        <v>9243</v>
      </c>
    </row>
    <row r="5242" spans="4:4">
      <c r="D5242" t="s">
        <v>6949</v>
      </c>
    </row>
    <row r="5243" spans="4:4">
      <c r="D5243" t="s">
        <v>8511</v>
      </c>
    </row>
    <row r="5244" spans="4:4">
      <c r="D5244" t="s">
        <v>6951</v>
      </c>
    </row>
    <row r="5245" spans="4:4">
      <c r="D5245" t="s">
        <v>8512</v>
      </c>
    </row>
    <row r="5246" spans="4:4">
      <c r="D5246" t="s">
        <v>6953</v>
      </c>
    </row>
    <row r="5247" spans="4:4">
      <c r="D5247" t="s">
        <v>9244</v>
      </c>
    </row>
    <row r="5248" spans="4:4">
      <c r="D5248" t="s">
        <v>6955</v>
      </c>
    </row>
    <row r="5249" spans="4:4">
      <c r="D5249" t="s">
        <v>9245</v>
      </c>
    </row>
    <row r="5250" spans="4:4">
      <c r="D5250" t="s">
        <v>6957</v>
      </c>
    </row>
    <row r="5251" spans="4:4">
      <c r="D5251" t="s">
        <v>8516</v>
      </c>
    </row>
    <row r="5252" spans="4:4">
      <c r="D5252" t="s">
        <v>6959</v>
      </c>
    </row>
    <row r="5253" spans="4:4">
      <c r="D5253" t="s">
        <v>9246</v>
      </c>
    </row>
    <row r="5254" spans="4:4">
      <c r="D5254" t="s">
        <v>6961</v>
      </c>
    </row>
    <row r="5255" spans="4:4">
      <c r="D5255" t="s">
        <v>9247</v>
      </c>
    </row>
    <row r="5256" spans="4:4">
      <c r="D5256" t="s">
        <v>6963</v>
      </c>
    </row>
    <row r="5257" spans="4:4">
      <c r="D5257" t="s">
        <v>9248</v>
      </c>
    </row>
    <row r="5258" spans="4:4">
      <c r="D5258" t="s">
        <v>6965</v>
      </c>
    </row>
    <row r="5259" spans="4:4">
      <c r="D5259" t="s">
        <v>9249</v>
      </c>
    </row>
    <row r="5260" spans="4:4">
      <c r="D5260" t="s">
        <v>6967</v>
      </c>
    </row>
    <row r="5261" spans="4:4">
      <c r="D5261" t="s">
        <v>9250</v>
      </c>
    </row>
    <row r="5262" spans="4:4">
      <c r="D5262" t="s">
        <v>6969</v>
      </c>
    </row>
    <row r="5263" spans="4:4">
      <c r="D5263" t="s">
        <v>9251</v>
      </c>
    </row>
    <row r="5264" spans="4:4">
      <c r="D5264" t="s">
        <v>6971</v>
      </c>
    </row>
    <row r="5265" spans="4:4">
      <c r="D5265" t="s">
        <v>9252</v>
      </c>
    </row>
    <row r="5266" spans="4:4">
      <c r="D5266" t="s">
        <v>6973</v>
      </c>
    </row>
    <row r="5267" spans="4:4">
      <c r="D5267" t="s">
        <v>9253</v>
      </c>
    </row>
    <row r="5268" spans="4:4">
      <c r="D5268" t="s">
        <v>6975</v>
      </c>
    </row>
    <row r="5269" spans="4:4">
      <c r="D5269" t="s">
        <v>9254</v>
      </c>
    </row>
    <row r="5270" spans="4:4">
      <c r="D5270" t="s">
        <v>6977</v>
      </c>
    </row>
    <row r="5271" spans="4:4">
      <c r="D5271" t="s">
        <v>9255</v>
      </c>
    </row>
    <row r="5272" spans="4:4">
      <c r="D5272" t="s">
        <v>6979</v>
      </c>
    </row>
    <row r="5273" spans="4:4">
      <c r="D5273" t="s">
        <v>8529</v>
      </c>
    </row>
    <row r="5274" spans="4:4">
      <c r="D5274" t="s">
        <v>6981</v>
      </c>
    </row>
    <row r="5275" spans="4:4">
      <c r="D5275" t="s">
        <v>8530</v>
      </c>
    </row>
    <row r="5276" spans="4:4">
      <c r="D5276" t="s">
        <v>6983</v>
      </c>
    </row>
    <row r="5277" spans="4:4">
      <c r="D5277" t="s">
        <v>8531</v>
      </c>
    </row>
    <row r="5278" spans="4:4">
      <c r="D5278" t="s">
        <v>6985</v>
      </c>
    </row>
    <row r="5279" spans="4:4">
      <c r="D5279" t="s">
        <v>8532</v>
      </c>
    </row>
    <row r="5280" spans="4:4">
      <c r="D5280" t="s">
        <v>6987</v>
      </c>
    </row>
    <row r="5281" spans="4:4">
      <c r="D5281" t="s">
        <v>8533</v>
      </c>
    </row>
    <row r="5282" spans="4:4">
      <c r="D5282" t="s">
        <v>6989</v>
      </c>
    </row>
    <row r="5283" spans="4:4">
      <c r="D5283" t="s">
        <v>9256</v>
      </c>
    </row>
    <row r="5284" spans="4:4">
      <c r="D5284" t="s">
        <v>6991</v>
      </c>
    </row>
    <row r="5285" spans="4:4">
      <c r="D5285" t="s">
        <v>9257</v>
      </c>
    </row>
    <row r="5286" spans="4:4">
      <c r="D5286" t="s">
        <v>6993</v>
      </c>
    </row>
    <row r="5287" spans="4:4">
      <c r="D5287" t="s">
        <v>9258</v>
      </c>
    </row>
    <row r="5288" spans="4:4">
      <c r="D5288" t="s">
        <v>6995</v>
      </c>
    </row>
    <row r="5289" spans="4:4">
      <c r="D5289" t="s">
        <v>9259</v>
      </c>
    </row>
    <row r="5290" spans="4:4">
      <c r="D5290" t="s">
        <v>6997</v>
      </c>
    </row>
    <row r="5291" spans="4:4">
      <c r="D5291" t="s">
        <v>8540</v>
      </c>
    </row>
    <row r="5292" spans="4:4">
      <c r="D5292" t="s">
        <v>6999</v>
      </c>
    </row>
    <row r="5293" spans="4:4">
      <c r="D5293" t="s">
        <v>9260</v>
      </c>
    </row>
    <row r="5294" spans="4:4">
      <c r="D5294" t="s">
        <v>7001</v>
      </c>
    </row>
    <row r="5295" spans="4:4">
      <c r="D5295" t="s">
        <v>8542</v>
      </c>
    </row>
    <row r="5296" spans="4:4">
      <c r="D5296" t="s">
        <v>7003</v>
      </c>
    </row>
    <row r="5297" spans="4:4">
      <c r="D5297" t="s">
        <v>8543</v>
      </c>
    </row>
    <row r="5298" spans="4:4">
      <c r="D5298" t="s">
        <v>7005</v>
      </c>
    </row>
    <row r="5299" spans="4:4">
      <c r="D5299" t="s">
        <v>8544</v>
      </c>
    </row>
    <row r="5300" spans="4:4">
      <c r="D5300" t="s">
        <v>7007</v>
      </c>
    </row>
    <row r="5301" spans="4:4">
      <c r="D5301" t="s">
        <v>8545</v>
      </c>
    </row>
    <row r="5302" spans="4:4">
      <c r="D5302" t="s">
        <v>7009</v>
      </c>
    </row>
    <row r="5303" spans="4:4">
      <c r="D5303" t="s">
        <v>8546</v>
      </c>
    </row>
    <row r="5304" spans="4:4">
      <c r="D5304" t="s">
        <v>7011</v>
      </c>
    </row>
    <row r="5305" spans="4:4">
      <c r="D5305" t="s">
        <v>8547</v>
      </c>
    </row>
    <row r="5306" spans="4:4">
      <c r="D5306" t="s">
        <v>7013</v>
      </c>
    </row>
    <row r="5307" spans="4:4">
      <c r="D5307" t="s">
        <v>8548</v>
      </c>
    </row>
    <row r="5308" spans="4:4">
      <c r="D5308" t="s">
        <v>7015</v>
      </c>
    </row>
    <row r="5309" spans="4:4">
      <c r="D5309" t="s">
        <v>8549</v>
      </c>
    </row>
    <row r="5310" spans="4:4">
      <c r="D5310" t="s">
        <v>7017</v>
      </c>
    </row>
    <row r="5311" spans="4:4">
      <c r="D5311" t="s">
        <v>9261</v>
      </c>
    </row>
    <row r="5312" spans="4:4">
      <c r="D5312" t="s">
        <v>7019</v>
      </c>
    </row>
    <row r="5313" spans="4:4">
      <c r="D5313" t="s">
        <v>8552</v>
      </c>
    </row>
    <row r="5314" spans="4:4">
      <c r="D5314" t="s">
        <v>7021</v>
      </c>
    </row>
    <row r="5315" spans="4:4">
      <c r="D5315" t="s">
        <v>8553</v>
      </c>
    </row>
    <row r="5316" spans="4:4">
      <c r="D5316" t="s">
        <v>7023</v>
      </c>
    </row>
    <row r="5317" spans="4:4">
      <c r="D5317" t="s">
        <v>9262</v>
      </c>
    </row>
    <row r="5318" spans="4:4">
      <c r="D5318" t="s">
        <v>7025</v>
      </c>
    </row>
    <row r="5319" spans="4:4">
      <c r="D5319" t="s">
        <v>9263</v>
      </c>
    </row>
    <row r="5320" spans="4:4">
      <c r="D5320" t="s">
        <v>7027</v>
      </c>
    </row>
    <row r="5321" spans="4:4">
      <c r="D5321" t="s">
        <v>9264</v>
      </c>
    </row>
    <row r="5322" spans="4:4">
      <c r="D5322" t="s">
        <v>7029</v>
      </c>
    </row>
    <row r="5323" spans="4:4">
      <c r="D5323" t="s">
        <v>8556</v>
      </c>
    </row>
    <row r="5324" spans="4:4">
      <c r="D5324" t="s">
        <v>7031</v>
      </c>
    </row>
    <row r="5325" spans="4:4">
      <c r="D5325" t="s">
        <v>8557</v>
      </c>
    </row>
    <row r="5326" spans="4:4">
      <c r="D5326" t="s">
        <v>7033</v>
      </c>
    </row>
    <row r="5327" spans="4:4">
      <c r="D5327" t="s">
        <v>8559</v>
      </c>
    </row>
    <row r="5328" spans="4:4">
      <c r="D5328" t="s">
        <v>7035</v>
      </c>
    </row>
    <row r="5329" spans="4:4">
      <c r="D5329" t="s">
        <v>8560</v>
      </c>
    </row>
    <row r="5330" spans="4:4">
      <c r="D5330" t="s">
        <v>7037</v>
      </c>
    </row>
    <row r="5331" spans="4:4">
      <c r="D5331" t="s">
        <v>8561</v>
      </c>
    </row>
    <row r="5332" spans="4:4">
      <c r="D5332" t="s">
        <v>7039</v>
      </c>
    </row>
    <row r="5333" spans="4:4">
      <c r="D5333" t="s">
        <v>9265</v>
      </c>
    </row>
    <row r="5334" spans="4:4">
      <c r="D5334" t="s">
        <v>7041</v>
      </c>
    </row>
    <row r="5335" spans="4:4">
      <c r="D5335" t="s">
        <v>8563</v>
      </c>
    </row>
    <row r="5336" spans="4:4">
      <c r="D5336" t="s">
        <v>7043</v>
      </c>
    </row>
    <row r="5337" spans="4:4">
      <c r="D5337" t="s">
        <v>9266</v>
      </c>
    </row>
    <row r="5338" spans="4:4">
      <c r="D5338" t="s">
        <v>7045</v>
      </c>
    </row>
    <row r="5339" spans="4:4">
      <c r="D5339" t="s">
        <v>9267</v>
      </c>
    </row>
    <row r="5340" spans="4:4">
      <c r="D5340" t="s">
        <v>7047</v>
      </c>
    </row>
    <row r="5341" spans="4:4">
      <c r="D5341" t="s">
        <v>8567</v>
      </c>
    </row>
    <row r="5342" spans="4:4">
      <c r="D5342" t="s">
        <v>7049</v>
      </c>
    </row>
    <row r="5343" spans="4:4">
      <c r="D5343" t="s">
        <v>8568</v>
      </c>
    </row>
    <row r="5344" spans="4:4">
      <c r="D5344" t="s">
        <v>7051</v>
      </c>
    </row>
    <row r="5345" spans="4:4">
      <c r="D5345" t="s">
        <v>8569</v>
      </c>
    </row>
    <row r="5346" spans="4:4">
      <c r="D5346" t="s">
        <v>7053</v>
      </c>
    </row>
    <row r="5347" spans="4:4">
      <c r="D5347" t="s">
        <v>8570</v>
      </c>
    </row>
    <row r="5348" spans="4:4">
      <c r="D5348" t="s">
        <v>7055</v>
      </c>
    </row>
    <row r="5349" spans="4:4">
      <c r="D5349" t="s">
        <v>8571</v>
      </c>
    </row>
    <row r="5350" spans="4:4">
      <c r="D5350" t="s">
        <v>7057</v>
      </c>
    </row>
    <row r="5351" spans="4:4">
      <c r="D5351" t="s">
        <v>8572</v>
      </c>
    </row>
    <row r="5352" spans="4:4">
      <c r="D5352" t="s">
        <v>7059</v>
      </c>
    </row>
    <row r="5353" spans="4:4">
      <c r="D5353" t="s">
        <v>8573</v>
      </c>
    </row>
    <row r="5354" spans="4:4">
      <c r="D5354" t="s">
        <v>7061</v>
      </c>
    </row>
    <row r="5355" spans="4:4">
      <c r="D5355" t="s">
        <v>8574</v>
      </c>
    </row>
    <row r="5356" spans="4:4">
      <c r="D5356" t="s">
        <v>7063</v>
      </c>
    </row>
    <row r="5357" spans="4:4">
      <c r="D5357" t="s">
        <v>9268</v>
      </c>
    </row>
    <row r="5358" spans="4:4">
      <c r="D5358" t="s">
        <v>7065</v>
      </c>
    </row>
    <row r="5359" spans="4:4">
      <c r="D5359" t="s">
        <v>8576</v>
      </c>
    </row>
    <row r="5360" spans="4:4">
      <c r="D5360" t="s">
        <v>7067</v>
      </c>
    </row>
    <row r="5361" spans="4:4">
      <c r="D5361" t="s">
        <v>8577</v>
      </c>
    </row>
    <row r="5362" spans="4:4">
      <c r="D5362" t="s">
        <v>7069</v>
      </c>
    </row>
    <row r="5363" spans="4:4">
      <c r="D5363" t="s">
        <v>8578</v>
      </c>
    </row>
    <row r="5364" spans="4:4">
      <c r="D5364" t="s">
        <v>7071</v>
      </c>
    </row>
    <row r="5365" spans="4:4">
      <c r="D5365" t="s">
        <v>9269</v>
      </c>
    </row>
    <row r="5366" spans="4:4">
      <c r="D5366" t="s">
        <v>7073</v>
      </c>
    </row>
    <row r="5367" spans="4:4">
      <c r="D5367" t="s">
        <v>8580</v>
      </c>
    </row>
    <row r="5368" spans="4:4">
      <c r="D5368" t="s">
        <v>7075</v>
      </c>
    </row>
    <row r="5369" spans="4:4">
      <c r="D5369" t="s">
        <v>9270</v>
      </c>
    </row>
    <row r="5370" spans="4:4">
      <c r="D5370" t="s">
        <v>7077</v>
      </c>
    </row>
    <row r="5371" spans="4:4">
      <c r="D5371" t="s">
        <v>8583</v>
      </c>
    </row>
    <row r="5372" spans="4:4">
      <c r="D5372" t="s">
        <v>7079</v>
      </c>
    </row>
    <row r="5373" spans="4:4">
      <c r="D5373" t="s">
        <v>8584</v>
      </c>
    </row>
    <row r="5374" spans="4:4">
      <c r="D5374" t="s">
        <v>7081</v>
      </c>
    </row>
    <row r="5375" spans="4:4">
      <c r="D5375" t="s">
        <v>8585</v>
      </c>
    </row>
    <row r="5376" spans="4:4">
      <c r="D5376" t="s">
        <v>7083</v>
      </c>
    </row>
    <row r="5377" spans="4:4">
      <c r="D5377" t="s">
        <v>9271</v>
      </c>
    </row>
    <row r="5378" spans="4:4">
      <c r="D5378" t="s">
        <v>7085</v>
      </c>
    </row>
    <row r="5379" spans="4:4">
      <c r="D5379" t="s">
        <v>9272</v>
      </c>
    </row>
    <row r="5380" spans="4:4">
      <c r="D5380" t="s">
        <v>7087</v>
      </c>
    </row>
    <row r="5381" spans="4:4">
      <c r="D5381" t="s">
        <v>8588</v>
      </c>
    </row>
    <row r="5382" spans="4:4">
      <c r="D5382" t="s">
        <v>7089</v>
      </c>
    </row>
    <row r="5383" spans="4:4">
      <c r="D5383" t="s">
        <v>8589</v>
      </c>
    </row>
    <row r="5384" spans="4:4">
      <c r="D5384" t="s">
        <v>7091</v>
      </c>
    </row>
    <row r="5385" spans="4:4">
      <c r="D5385" t="s">
        <v>8590</v>
      </c>
    </row>
    <row r="5386" spans="4:4">
      <c r="D5386" t="s">
        <v>7093</v>
      </c>
    </row>
    <row r="5387" spans="4:4">
      <c r="D5387" t="s">
        <v>8591</v>
      </c>
    </row>
    <row r="5388" spans="4:4">
      <c r="D5388" t="s">
        <v>7095</v>
      </c>
    </row>
    <row r="5389" spans="4:4">
      <c r="D5389" t="s">
        <v>8592</v>
      </c>
    </row>
    <row r="5390" spans="4:4">
      <c r="D5390" t="s">
        <v>7097</v>
      </c>
    </row>
    <row r="5391" spans="4:4">
      <c r="D5391" t="s">
        <v>9273</v>
      </c>
    </row>
    <row r="5392" spans="4:4">
      <c r="D5392" t="s">
        <v>7099</v>
      </c>
    </row>
    <row r="5393" spans="4:4">
      <c r="D5393" t="s">
        <v>8595</v>
      </c>
    </row>
    <row r="5394" spans="4:4">
      <c r="D5394" t="s">
        <v>7101</v>
      </c>
    </row>
    <row r="5395" spans="4:4">
      <c r="D5395" t="s">
        <v>8596</v>
      </c>
    </row>
    <row r="5396" spans="4:4">
      <c r="D5396" t="s">
        <v>7103</v>
      </c>
    </row>
    <row r="5397" spans="4:4">
      <c r="D5397" t="s">
        <v>8597</v>
      </c>
    </row>
    <row r="5398" spans="4:4">
      <c r="D5398" t="s">
        <v>7105</v>
      </c>
    </row>
    <row r="5399" spans="4:4">
      <c r="D5399" t="s">
        <v>8598</v>
      </c>
    </row>
    <row r="5400" spans="4:4">
      <c r="D5400" t="s">
        <v>7107</v>
      </c>
    </row>
    <row r="5401" spans="4:4">
      <c r="D5401" t="s">
        <v>8599</v>
      </c>
    </row>
    <row r="5402" spans="4:4">
      <c r="D5402" t="s">
        <v>7109</v>
      </c>
    </row>
    <row r="5403" spans="4:4">
      <c r="D5403" t="s">
        <v>9274</v>
      </c>
    </row>
    <row r="5404" spans="4:4">
      <c r="D5404" t="s">
        <v>7111</v>
      </c>
    </row>
    <row r="5405" spans="4:4">
      <c r="D5405" t="s">
        <v>9275</v>
      </c>
    </row>
    <row r="5406" spans="4:4">
      <c r="D5406" t="s">
        <v>7113</v>
      </c>
    </row>
    <row r="5407" spans="4:4">
      <c r="D5407" t="s">
        <v>8603</v>
      </c>
    </row>
    <row r="5408" spans="4:4">
      <c r="D5408" t="s">
        <v>7115</v>
      </c>
    </row>
    <row r="5409" spans="4:4">
      <c r="D5409" t="s">
        <v>9276</v>
      </c>
    </row>
    <row r="5410" spans="4:4">
      <c r="D5410" t="s">
        <v>7117</v>
      </c>
    </row>
    <row r="5411" spans="4:4">
      <c r="D5411" t="s">
        <v>9277</v>
      </c>
    </row>
    <row r="5412" spans="4:4">
      <c r="D5412" t="s">
        <v>7119</v>
      </c>
    </row>
    <row r="5413" spans="4:4">
      <c r="D5413" t="s">
        <v>9278</v>
      </c>
    </row>
    <row r="5414" spans="4:4">
      <c r="D5414" t="s">
        <v>7121</v>
      </c>
    </row>
    <row r="5415" spans="4:4">
      <c r="D5415" t="s">
        <v>9279</v>
      </c>
    </row>
    <row r="5416" spans="4:4">
      <c r="D5416" t="s">
        <v>7123</v>
      </c>
    </row>
    <row r="5417" spans="4:4">
      <c r="D5417" t="s">
        <v>8608</v>
      </c>
    </row>
    <row r="5418" spans="4:4">
      <c r="D5418" t="s">
        <v>7125</v>
      </c>
    </row>
    <row r="5419" spans="4:4">
      <c r="D5419" t="s">
        <v>9280</v>
      </c>
    </row>
    <row r="5420" spans="4:4">
      <c r="D5420" t="s">
        <v>7127</v>
      </c>
    </row>
    <row r="5421" spans="4:4">
      <c r="D5421" t="s">
        <v>8611</v>
      </c>
    </row>
    <row r="5422" spans="4:4">
      <c r="D5422" t="s">
        <v>7129</v>
      </c>
    </row>
    <row r="5423" spans="4:4">
      <c r="D5423" t="s">
        <v>8612</v>
      </c>
    </row>
    <row r="5424" spans="4:4">
      <c r="D5424" t="s">
        <v>7131</v>
      </c>
    </row>
    <row r="5425" spans="4:4">
      <c r="D5425" t="s">
        <v>8613</v>
      </c>
    </row>
    <row r="5426" spans="4:4">
      <c r="D5426" t="s">
        <v>7133</v>
      </c>
    </row>
    <row r="5427" spans="4:4">
      <c r="D5427" t="s">
        <v>8614</v>
      </c>
    </row>
    <row r="5428" spans="4:4">
      <c r="D5428" t="s">
        <v>7135</v>
      </c>
    </row>
    <row r="5429" spans="4:4">
      <c r="D5429" t="s">
        <v>8615</v>
      </c>
    </row>
    <row r="5430" spans="4:4">
      <c r="D5430" t="s">
        <v>7137</v>
      </c>
    </row>
    <row r="5431" spans="4:4">
      <c r="D5431" t="s">
        <v>8616</v>
      </c>
    </row>
    <row r="5432" spans="4:4">
      <c r="D5432" t="s">
        <v>7139</v>
      </c>
    </row>
    <row r="5433" spans="4:4">
      <c r="D5433" t="s">
        <v>8617</v>
      </c>
    </row>
    <row r="5434" spans="4:4">
      <c r="D5434" t="s">
        <v>7141</v>
      </c>
    </row>
    <row r="5435" spans="4:4">
      <c r="D5435" t="s">
        <v>8618</v>
      </c>
    </row>
    <row r="5436" spans="4:4">
      <c r="D5436" t="s">
        <v>7143</v>
      </c>
    </row>
    <row r="5437" spans="4:4">
      <c r="D5437" t="s">
        <v>8619</v>
      </c>
    </row>
    <row r="5438" spans="4:4">
      <c r="D5438" t="s">
        <v>7145</v>
      </c>
    </row>
    <row r="5439" spans="4:4">
      <c r="D5439" t="s">
        <v>8620</v>
      </c>
    </row>
    <row r="5440" spans="4:4">
      <c r="D5440" t="s">
        <v>7147</v>
      </c>
    </row>
    <row r="5441" spans="4:4">
      <c r="D5441" t="s">
        <v>8626</v>
      </c>
    </row>
    <row r="5442" spans="4:4">
      <c r="D5442" t="s">
        <v>7149</v>
      </c>
    </row>
    <row r="5443" spans="4:4">
      <c r="D5443" t="s">
        <v>8627</v>
      </c>
    </row>
    <row r="5444" spans="4:4">
      <c r="D5444" t="s">
        <v>7151</v>
      </c>
    </row>
    <row r="5445" spans="4:4">
      <c r="D5445" t="s">
        <v>8628</v>
      </c>
    </row>
    <row r="5446" spans="4:4">
      <c r="D5446" t="s">
        <v>7153</v>
      </c>
    </row>
    <row r="5447" spans="4:4">
      <c r="D5447" t="s">
        <v>8629</v>
      </c>
    </row>
    <row r="5448" spans="4:4">
      <c r="D5448" t="s">
        <v>7155</v>
      </c>
    </row>
    <row r="5449" spans="4:4">
      <c r="D5449" t="s">
        <v>8630</v>
      </c>
    </row>
    <row r="5450" spans="4:4">
      <c r="D5450" t="s">
        <v>7157</v>
      </c>
    </row>
    <row r="5451" spans="4:4">
      <c r="D5451" t="s">
        <v>8631</v>
      </c>
    </row>
    <row r="5452" spans="4:4">
      <c r="D5452" t="s">
        <v>7159</v>
      </c>
    </row>
    <row r="5453" spans="4:4">
      <c r="D5453" t="s">
        <v>8632</v>
      </c>
    </row>
    <row r="5454" spans="4:4">
      <c r="D5454" t="s">
        <v>7161</v>
      </c>
    </row>
    <row r="5455" spans="4:4">
      <c r="D5455" t="s">
        <v>8633</v>
      </c>
    </row>
    <row r="5456" spans="4:4">
      <c r="D5456" t="s">
        <v>7163</v>
      </c>
    </row>
    <row r="5457" spans="4:4">
      <c r="D5457" t="s">
        <v>8634</v>
      </c>
    </row>
    <row r="5458" spans="4:4">
      <c r="D5458" t="s">
        <v>7165</v>
      </c>
    </row>
    <row r="5459" spans="4:4">
      <c r="D5459" t="s">
        <v>8635</v>
      </c>
    </row>
    <row r="5460" spans="4:4">
      <c r="D5460" t="s">
        <v>7167</v>
      </c>
    </row>
    <row r="5461" spans="4:4">
      <c r="D5461" t="s">
        <v>8636</v>
      </c>
    </row>
    <row r="5462" spans="4:4">
      <c r="D5462" t="s">
        <v>7169</v>
      </c>
    </row>
    <row r="5463" spans="4:4">
      <c r="D5463" t="s">
        <v>8637</v>
      </c>
    </row>
    <row r="5464" spans="4:4">
      <c r="D5464" t="s">
        <v>7171</v>
      </c>
    </row>
    <row r="5465" spans="4:4">
      <c r="D5465" t="s">
        <v>8638</v>
      </c>
    </row>
    <row r="5466" spans="4:4">
      <c r="D5466" t="s">
        <v>7173</v>
      </c>
    </row>
    <row r="5467" spans="4:4">
      <c r="D5467" t="s">
        <v>8639</v>
      </c>
    </row>
    <row r="5468" spans="4:4">
      <c r="D5468" t="s">
        <v>7175</v>
      </c>
    </row>
    <row r="5469" spans="4:4">
      <c r="D5469" t="s">
        <v>8640</v>
      </c>
    </row>
    <row r="5470" spans="4:4">
      <c r="D5470" t="s">
        <v>7177</v>
      </c>
    </row>
    <row r="5471" spans="4:4">
      <c r="D5471" t="s">
        <v>8641</v>
      </c>
    </row>
    <row r="5472" spans="4:4">
      <c r="D5472" t="s">
        <v>7179</v>
      </c>
    </row>
    <row r="5473" spans="4:4">
      <c r="D5473" t="s">
        <v>8642</v>
      </c>
    </row>
    <row r="5474" spans="4:4">
      <c r="D5474" t="s">
        <v>7181</v>
      </c>
    </row>
    <row r="5475" spans="4:4">
      <c r="D5475" t="s">
        <v>8643</v>
      </c>
    </row>
    <row r="5476" spans="4:4">
      <c r="D5476" t="s">
        <v>7183</v>
      </c>
    </row>
    <row r="5477" spans="4:4">
      <c r="D5477" t="s">
        <v>8644</v>
      </c>
    </row>
    <row r="5478" spans="4:4">
      <c r="D5478" t="s">
        <v>7185</v>
      </c>
    </row>
    <row r="5479" spans="4:4">
      <c r="D5479" t="s">
        <v>8645</v>
      </c>
    </row>
    <row r="5480" spans="4:4">
      <c r="D5480" t="s">
        <v>7187</v>
      </c>
    </row>
    <row r="5481" spans="4:4">
      <c r="D5481" t="s">
        <v>8646</v>
      </c>
    </row>
    <row r="5482" spans="4:4">
      <c r="D5482" t="s">
        <v>7189</v>
      </c>
    </row>
    <row r="5483" spans="4:4">
      <c r="D5483" t="s">
        <v>8647</v>
      </c>
    </row>
    <row r="5484" spans="4:4">
      <c r="D5484" t="s">
        <v>7191</v>
      </c>
    </row>
    <row r="5485" spans="4:4">
      <c r="D5485" t="s">
        <v>8648</v>
      </c>
    </row>
    <row r="5486" spans="4:4">
      <c r="D5486" t="s">
        <v>7193</v>
      </c>
    </row>
    <row r="5487" spans="4:4">
      <c r="D5487" t="s">
        <v>8649</v>
      </c>
    </row>
    <row r="5488" spans="4:4">
      <c r="D5488" t="s">
        <v>7195</v>
      </c>
    </row>
    <row r="5489" spans="4:4">
      <c r="D5489" t="s">
        <v>8650</v>
      </c>
    </row>
    <row r="5490" spans="4:4">
      <c r="D5490" t="s">
        <v>7197</v>
      </c>
    </row>
    <row r="5491" spans="4:4">
      <c r="D5491" t="s">
        <v>8651</v>
      </c>
    </row>
    <row r="5492" spans="4:4">
      <c r="D5492" t="s">
        <v>7199</v>
      </c>
    </row>
    <row r="5493" spans="4:4">
      <c r="D5493" t="s">
        <v>8652</v>
      </c>
    </row>
    <row r="5494" spans="4:4">
      <c r="D5494" t="s">
        <v>7201</v>
      </c>
    </row>
    <row r="5495" spans="4:4">
      <c r="D5495" t="s">
        <v>8653</v>
      </c>
    </row>
    <row r="5496" spans="4:4">
      <c r="D5496" t="s">
        <v>7203</v>
      </c>
    </row>
    <row r="5497" spans="4:4">
      <c r="D5497" t="s">
        <v>8654</v>
      </c>
    </row>
    <row r="5498" spans="4:4">
      <c r="D5498" t="s">
        <v>7205</v>
      </c>
    </row>
    <row r="5499" spans="4:4">
      <c r="D5499" t="s">
        <v>8655</v>
      </c>
    </row>
    <row r="5500" spans="4:4">
      <c r="D5500" t="s">
        <v>7207</v>
      </c>
    </row>
    <row r="5501" spans="4:4">
      <c r="D5501" t="s">
        <v>8656</v>
      </c>
    </row>
    <row r="5502" spans="4:4">
      <c r="D5502" t="s">
        <v>7209</v>
      </c>
    </row>
    <row r="5503" spans="4:4">
      <c r="D5503" t="s">
        <v>8657</v>
      </c>
    </row>
    <row r="5504" spans="4:4">
      <c r="D5504" t="s">
        <v>7211</v>
      </c>
    </row>
    <row r="5505" spans="4:4">
      <c r="D5505" t="s">
        <v>8658</v>
      </c>
    </row>
    <row r="5506" spans="4:4">
      <c r="D5506" t="s">
        <v>7213</v>
      </c>
    </row>
    <row r="5507" spans="4:4">
      <c r="D5507" t="s">
        <v>8659</v>
      </c>
    </row>
    <row r="5508" spans="4:4">
      <c r="D5508" t="s">
        <v>7215</v>
      </c>
    </row>
    <row r="5509" spans="4:4">
      <c r="D5509" t="s">
        <v>7217</v>
      </c>
    </row>
    <row r="5510" spans="4:4">
      <c r="D5510" t="s">
        <v>8661</v>
      </c>
    </row>
    <row r="5511" spans="4:4">
      <c r="D5511" t="s">
        <v>7219</v>
      </c>
    </row>
    <row r="5512" spans="4:4">
      <c r="D5512" t="s">
        <v>8662</v>
      </c>
    </row>
    <row r="5513" spans="4:4">
      <c r="D5513" t="s">
        <v>7221</v>
      </c>
    </row>
    <row r="5514" spans="4:4">
      <c r="D5514" t="s">
        <v>8663</v>
      </c>
    </row>
    <row r="5515" spans="4:4">
      <c r="D5515" t="s">
        <v>7223</v>
      </c>
    </row>
    <row r="5516" spans="4:4">
      <c r="D5516" t="s">
        <v>8664</v>
      </c>
    </row>
    <row r="5517" spans="4:4">
      <c r="D5517" t="s">
        <v>9281</v>
      </c>
    </row>
    <row r="5518" spans="4:4">
      <c r="D5518" t="s">
        <v>7225</v>
      </c>
    </row>
    <row r="5519" spans="4:4">
      <c r="D5519" t="s">
        <v>8665</v>
      </c>
    </row>
    <row r="5520" spans="4:4">
      <c r="D5520" t="s">
        <v>7227</v>
      </c>
    </row>
    <row r="5521" spans="4:4">
      <c r="D5521" t="s">
        <v>8666</v>
      </c>
    </row>
    <row r="5522" spans="4:4">
      <c r="D5522" t="s">
        <v>7229</v>
      </c>
    </row>
    <row r="5523" spans="4:4">
      <c r="D5523" t="s">
        <v>8667</v>
      </c>
    </row>
    <row r="5524" spans="4:4">
      <c r="D5524" t="s">
        <v>7231</v>
      </c>
    </row>
    <row r="5525" spans="4:4">
      <c r="D5525" t="s">
        <v>8668</v>
      </c>
    </row>
    <row r="5526" spans="4:4">
      <c r="D5526" t="s">
        <v>7233</v>
      </c>
    </row>
    <row r="5527" spans="4:4">
      <c r="D5527" t="s">
        <v>8669</v>
      </c>
    </row>
    <row r="5528" spans="4:4">
      <c r="D5528" t="s">
        <v>7235</v>
      </c>
    </row>
    <row r="5529" spans="4:4">
      <c r="D5529" t="s">
        <v>8670</v>
      </c>
    </row>
    <row r="5530" spans="4:4">
      <c r="D5530" t="s">
        <v>7237</v>
      </c>
    </row>
    <row r="5531" spans="4:4">
      <c r="D5531" t="s">
        <v>8671</v>
      </c>
    </row>
    <row r="5532" spans="4:4">
      <c r="D5532" t="s">
        <v>7239</v>
      </c>
    </row>
    <row r="5533" spans="4:4">
      <c r="D5533" t="s">
        <v>8672</v>
      </c>
    </row>
    <row r="5534" spans="4:4">
      <c r="D5534" t="s">
        <v>7241</v>
      </c>
    </row>
    <row r="5535" spans="4:4">
      <c r="D5535" t="s">
        <v>8673</v>
      </c>
    </row>
    <row r="5536" spans="4:4">
      <c r="D5536" t="s">
        <v>7243</v>
      </c>
    </row>
    <row r="5537" spans="4:4">
      <c r="D5537" t="s">
        <v>8674</v>
      </c>
    </row>
    <row r="5538" spans="4:4">
      <c r="D5538" t="s">
        <v>7245</v>
      </c>
    </row>
    <row r="5539" spans="4:4">
      <c r="D5539" t="s">
        <v>8675</v>
      </c>
    </row>
    <row r="5540" spans="4:4">
      <c r="D5540" t="s">
        <v>7247</v>
      </c>
    </row>
    <row r="5541" spans="4:4">
      <c r="D5541" t="s">
        <v>7249</v>
      </c>
    </row>
    <row r="5542" spans="4:4">
      <c r="D5542" t="s">
        <v>8677</v>
      </c>
    </row>
    <row r="5543" spans="4:4">
      <c r="D5543" t="s">
        <v>9282</v>
      </c>
    </row>
    <row r="5544" spans="4:4">
      <c r="D5544" t="s">
        <v>7251</v>
      </c>
    </row>
    <row r="5545" spans="4:4">
      <c r="D5545" t="s">
        <v>8678</v>
      </c>
    </row>
    <row r="5546" spans="4:4">
      <c r="D5546" t="s">
        <v>7253</v>
      </c>
    </row>
    <row r="5547" spans="4:4">
      <c r="D5547" t="s">
        <v>8679</v>
      </c>
    </row>
    <row r="5548" spans="4:4">
      <c r="D5548" t="s">
        <v>7255</v>
      </c>
    </row>
    <row r="5549" spans="4:4">
      <c r="D5549" t="s">
        <v>8680</v>
      </c>
    </row>
    <row r="5550" spans="4:4">
      <c r="D5550" t="s">
        <v>7257</v>
      </c>
    </row>
    <row r="5551" spans="4:4">
      <c r="D5551" t="s">
        <v>8681</v>
      </c>
    </row>
    <row r="5552" spans="4:4">
      <c r="D5552" t="s">
        <v>7259</v>
      </c>
    </row>
    <row r="5553" spans="4:4">
      <c r="D5553" t="s">
        <v>8682</v>
      </c>
    </row>
    <row r="5554" spans="4:4">
      <c r="D5554" t="s">
        <v>7261</v>
      </c>
    </row>
    <row r="5555" spans="4:4">
      <c r="D5555" t="s">
        <v>8683</v>
      </c>
    </row>
    <row r="5556" spans="4:4">
      <c r="D5556" t="s">
        <v>7263</v>
      </c>
    </row>
    <row r="5557" spans="4:4">
      <c r="D5557" t="s">
        <v>8684</v>
      </c>
    </row>
    <row r="5558" spans="4:4">
      <c r="D5558" t="s">
        <v>7265</v>
      </c>
    </row>
    <row r="5559" spans="4:4">
      <c r="D5559" t="s">
        <v>8685</v>
      </c>
    </row>
    <row r="5560" spans="4:4">
      <c r="D5560" t="s">
        <v>7267</v>
      </c>
    </row>
    <row r="5561" spans="4:4">
      <c r="D5561" t="s">
        <v>8686</v>
      </c>
    </row>
    <row r="5562" spans="4:4">
      <c r="D5562" t="s">
        <v>7269</v>
      </c>
    </row>
    <row r="5563" spans="4:4">
      <c r="D5563" t="s">
        <v>8687</v>
      </c>
    </row>
    <row r="5564" spans="4:4">
      <c r="D5564" t="s">
        <v>7271</v>
      </c>
    </row>
    <row r="5565" spans="4:4">
      <c r="D5565" t="s">
        <v>8688</v>
      </c>
    </row>
    <row r="5566" spans="4:4">
      <c r="D5566" t="s">
        <v>7273</v>
      </c>
    </row>
    <row r="5567" spans="4:4">
      <c r="D5567" t="s">
        <v>8689</v>
      </c>
    </row>
    <row r="5568" spans="4:4">
      <c r="D5568" t="s">
        <v>7275</v>
      </c>
    </row>
    <row r="5569" spans="4:4">
      <c r="D5569" t="s">
        <v>8690</v>
      </c>
    </row>
    <row r="5570" spans="4:4">
      <c r="D5570" t="s">
        <v>7277</v>
      </c>
    </row>
    <row r="5571" spans="4:4">
      <c r="D5571" t="s">
        <v>8691</v>
      </c>
    </row>
    <row r="5572" spans="4:4">
      <c r="D5572" t="s">
        <v>7279</v>
      </c>
    </row>
    <row r="5573" spans="4:4">
      <c r="D5573" t="s">
        <v>8692</v>
      </c>
    </row>
    <row r="5574" spans="4:4">
      <c r="D5574" t="s">
        <v>7281</v>
      </c>
    </row>
    <row r="5575" spans="4:4">
      <c r="D5575" t="s">
        <v>8693</v>
      </c>
    </row>
    <row r="5576" spans="4:4">
      <c r="D5576" t="s">
        <v>7283</v>
      </c>
    </row>
    <row r="5577" spans="4:4">
      <c r="D5577" t="s">
        <v>8694</v>
      </c>
    </row>
    <row r="5578" spans="4:4">
      <c r="D5578" t="s">
        <v>7285</v>
      </c>
    </row>
    <row r="5579" spans="4:4">
      <c r="D5579" t="s">
        <v>8695</v>
      </c>
    </row>
    <row r="5580" spans="4:4">
      <c r="D5580" t="s">
        <v>7287</v>
      </c>
    </row>
    <row r="5581" spans="4:4">
      <c r="D5581" t="s">
        <v>8696</v>
      </c>
    </row>
    <row r="5582" spans="4:4">
      <c r="D5582" t="s">
        <v>7289</v>
      </c>
    </row>
    <row r="5583" spans="4:4">
      <c r="D5583" t="s">
        <v>8697</v>
      </c>
    </row>
    <row r="5584" spans="4:4">
      <c r="D5584" t="s">
        <v>7291</v>
      </c>
    </row>
    <row r="5585" spans="4:4">
      <c r="D5585" t="s">
        <v>8698</v>
      </c>
    </row>
    <row r="5586" spans="4:4">
      <c r="D5586" t="s">
        <v>7293</v>
      </c>
    </row>
    <row r="5587" spans="4:4">
      <c r="D5587" t="s">
        <v>8699</v>
      </c>
    </row>
    <row r="5588" spans="4:4">
      <c r="D5588" t="s">
        <v>7295</v>
      </c>
    </row>
    <row r="5589" spans="4:4">
      <c r="D5589" t="s">
        <v>8700</v>
      </c>
    </row>
    <row r="5590" spans="4:4">
      <c r="D5590" t="s">
        <v>7297</v>
      </c>
    </row>
    <row r="5591" spans="4:4">
      <c r="D5591" t="s">
        <v>8701</v>
      </c>
    </row>
    <row r="5592" spans="4:4">
      <c r="D5592" t="s">
        <v>7299</v>
      </c>
    </row>
    <row r="5593" spans="4:4">
      <c r="D5593" t="s">
        <v>8702</v>
      </c>
    </row>
    <row r="5594" spans="4:4">
      <c r="D5594" t="s">
        <v>7301</v>
      </c>
    </row>
    <row r="5595" spans="4:4">
      <c r="D5595" t="s">
        <v>8703</v>
      </c>
    </row>
    <row r="5596" spans="4:4">
      <c r="D5596" t="s">
        <v>7303</v>
      </c>
    </row>
    <row r="5597" spans="4:4">
      <c r="D5597" t="s">
        <v>8704</v>
      </c>
    </row>
    <row r="5598" spans="4:4">
      <c r="D5598" t="s">
        <v>7305</v>
      </c>
    </row>
    <row r="5599" spans="4:4">
      <c r="D5599" t="s">
        <v>8705</v>
      </c>
    </row>
    <row r="5600" spans="4:4">
      <c r="D5600" t="s">
        <v>7307</v>
      </c>
    </row>
    <row r="5601" spans="4:4">
      <c r="D5601" t="s">
        <v>8706</v>
      </c>
    </row>
    <row r="5602" spans="4:4">
      <c r="D5602" t="s">
        <v>7309</v>
      </c>
    </row>
    <row r="5603" spans="4:4">
      <c r="D5603" t="s">
        <v>8707</v>
      </c>
    </row>
    <row r="5604" spans="4:4">
      <c r="D5604" t="s">
        <v>7311</v>
      </c>
    </row>
    <row r="5605" spans="4:4">
      <c r="D5605" t="s">
        <v>8708</v>
      </c>
    </row>
    <row r="5606" spans="4:4">
      <c r="D5606" t="s">
        <v>7313</v>
      </c>
    </row>
    <row r="5607" spans="4:4">
      <c r="D5607" t="s">
        <v>8709</v>
      </c>
    </row>
    <row r="5608" spans="4:4">
      <c r="D5608" t="s">
        <v>7315</v>
      </c>
    </row>
    <row r="5609" spans="4:4">
      <c r="D5609" t="s">
        <v>8710</v>
      </c>
    </row>
    <row r="5610" spans="4:4">
      <c r="D5610" t="s">
        <v>7317</v>
      </c>
    </row>
    <row r="5611" spans="4:4">
      <c r="D5611" t="s">
        <v>8711</v>
      </c>
    </row>
    <row r="5612" spans="4:4">
      <c r="D5612" t="s">
        <v>7319</v>
      </c>
    </row>
    <row r="5613" spans="4:4">
      <c r="D5613" t="s">
        <v>8712</v>
      </c>
    </row>
    <row r="5614" spans="4:4">
      <c r="D5614" t="s">
        <v>7321</v>
      </c>
    </row>
    <row r="5615" spans="4:4">
      <c r="D5615" t="s">
        <v>8727</v>
      </c>
    </row>
    <row r="5616" spans="4:4">
      <c r="D5616" t="s">
        <v>7323</v>
      </c>
    </row>
    <row r="5617" spans="4:4">
      <c r="D5617" t="s">
        <v>8728</v>
      </c>
    </row>
    <row r="5618" spans="4:4">
      <c r="D5618" t="s">
        <v>7325</v>
      </c>
    </row>
    <row r="5619" spans="4:4">
      <c r="D5619" t="s">
        <v>8729</v>
      </c>
    </row>
    <row r="5620" spans="4:4">
      <c r="D5620" t="s">
        <v>7327</v>
      </c>
    </row>
    <row r="5621" spans="4:4">
      <c r="D5621" t="s">
        <v>8730</v>
      </c>
    </row>
    <row r="5622" spans="4:4">
      <c r="D5622" t="s">
        <v>7329</v>
      </c>
    </row>
    <row r="5623" spans="4:4">
      <c r="D5623" t="s">
        <v>8731</v>
      </c>
    </row>
    <row r="5624" spans="4:4">
      <c r="D5624" t="s">
        <v>7331</v>
      </c>
    </row>
    <row r="5625" spans="4:4">
      <c r="D5625" t="s">
        <v>8733</v>
      </c>
    </row>
    <row r="5626" spans="4:4">
      <c r="D5626" t="s">
        <v>7333</v>
      </c>
    </row>
    <row r="5627" spans="4:4">
      <c r="D5627" t="s">
        <v>8734</v>
      </c>
    </row>
    <row r="5628" spans="4:4">
      <c r="D5628" t="s">
        <v>7335</v>
      </c>
    </row>
    <row r="5629" spans="4:4">
      <c r="D5629" t="s">
        <v>8735</v>
      </c>
    </row>
    <row r="5630" spans="4:4">
      <c r="D5630" t="s">
        <v>7337</v>
      </c>
    </row>
    <row r="5631" spans="4:4">
      <c r="D5631" t="s">
        <v>8736</v>
      </c>
    </row>
    <row r="5632" spans="4:4">
      <c r="D5632" t="s">
        <v>7339</v>
      </c>
    </row>
    <row r="5633" spans="4:4">
      <c r="D5633" t="s">
        <v>9283</v>
      </c>
    </row>
    <row r="5634" spans="4:4">
      <c r="D5634" t="s">
        <v>7341</v>
      </c>
    </row>
    <row r="5635" spans="4:4">
      <c r="D5635" t="s">
        <v>8738</v>
      </c>
    </row>
    <row r="5636" spans="4:4">
      <c r="D5636" t="s">
        <v>7343</v>
      </c>
    </row>
    <row r="5637" spans="4:4">
      <c r="D5637" t="s">
        <v>8739</v>
      </c>
    </row>
    <row r="5638" spans="4:4">
      <c r="D5638" t="s">
        <v>7345</v>
      </c>
    </row>
    <row r="5639" spans="4:4">
      <c r="D5639" t="s">
        <v>8740</v>
      </c>
    </row>
    <row r="5640" spans="4:4">
      <c r="D5640" t="s">
        <v>7347</v>
      </c>
    </row>
    <row r="5641" spans="4:4">
      <c r="D5641" t="s">
        <v>8741</v>
      </c>
    </row>
    <row r="5642" spans="4:4">
      <c r="D5642" t="s">
        <v>7349</v>
      </c>
    </row>
    <row r="5643" spans="4:4">
      <c r="D5643" t="s">
        <v>8742</v>
      </c>
    </row>
    <row r="5644" spans="4:4">
      <c r="D5644" t="s">
        <v>7351</v>
      </c>
    </row>
    <row r="5645" spans="4:4">
      <c r="D5645" t="s">
        <v>8743</v>
      </c>
    </row>
    <row r="5646" spans="4:4">
      <c r="D5646" t="s">
        <v>7353</v>
      </c>
    </row>
    <row r="5647" spans="4:4">
      <c r="D5647" t="s">
        <v>8744</v>
      </c>
    </row>
    <row r="5648" spans="4:4">
      <c r="D5648" t="s">
        <v>7355</v>
      </c>
    </row>
    <row r="5649" spans="4:4">
      <c r="D5649" t="s">
        <v>8745</v>
      </c>
    </row>
    <row r="5650" spans="4:4">
      <c r="D5650" t="s">
        <v>7357</v>
      </c>
    </row>
    <row r="5651" spans="4:4">
      <c r="D5651" t="s">
        <v>8748</v>
      </c>
    </row>
    <row r="5652" spans="4:4">
      <c r="D5652" t="s">
        <v>7359</v>
      </c>
    </row>
    <row r="5653" spans="4:4">
      <c r="D5653" t="s">
        <v>8749</v>
      </c>
    </row>
    <row r="5654" spans="4:4">
      <c r="D5654" t="s">
        <v>7361</v>
      </c>
    </row>
    <row r="5655" spans="4:4">
      <c r="D5655" t="s">
        <v>9284</v>
      </c>
    </row>
    <row r="5656" spans="4:4">
      <c r="D5656" t="s">
        <v>7363</v>
      </c>
    </row>
    <row r="5657" spans="4:4">
      <c r="D5657" t="s">
        <v>8750</v>
      </c>
    </row>
    <row r="5658" spans="4:4">
      <c r="D5658" t="s">
        <v>7365</v>
      </c>
    </row>
    <row r="5659" spans="4:4">
      <c r="D5659" t="s">
        <v>8752</v>
      </c>
    </row>
    <row r="5660" spans="4:4">
      <c r="D5660" t="s">
        <v>7367</v>
      </c>
    </row>
    <row r="5661" spans="4:4">
      <c r="D5661" t="s">
        <v>8753</v>
      </c>
    </row>
    <row r="5662" spans="4:4">
      <c r="D5662" t="s">
        <v>7369</v>
      </c>
    </row>
    <row r="5663" spans="4:4">
      <c r="D5663" t="s">
        <v>8754</v>
      </c>
    </row>
    <row r="5664" spans="4:4">
      <c r="D5664" t="s">
        <v>7371</v>
      </c>
    </row>
    <row r="5665" spans="4:4">
      <c r="D5665" t="s">
        <v>8756</v>
      </c>
    </row>
    <row r="5666" spans="4:4">
      <c r="D5666" t="s">
        <v>7373</v>
      </c>
    </row>
    <row r="5667" spans="4:4">
      <c r="D5667" t="s">
        <v>8757</v>
      </c>
    </row>
    <row r="5668" spans="4:4">
      <c r="D5668" t="s">
        <v>7375</v>
      </c>
    </row>
    <row r="5669" spans="4:4">
      <c r="D5669" t="s">
        <v>8758</v>
      </c>
    </row>
    <row r="5670" spans="4:4">
      <c r="D5670" t="s">
        <v>7377</v>
      </c>
    </row>
    <row r="5671" spans="4:4">
      <c r="D5671" t="s">
        <v>8759</v>
      </c>
    </row>
    <row r="5672" spans="4:4">
      <c r="D5672" t="s">
        <v>7379</v>
      </c>
    </row>
    <row r="5673" spans="4:4">
      <c r="D5673" t="s">
        <v>8760</v>
      </c>
    </row>
    <row r="5674" spans="4:4">
      <c r="D5674" t="s">
        <v>7381</v>
      </c>
    </row>
    <row r="5675" spans="4:4">
      <c r="D5675" t="s">
        <v>8761</v>
      </c>
    </row>
    <row r="5676" spans="4:4">
      <c r="D5676" t="s">
        <v>7383</v>
      </c>
    </row>
    <row r="5677" spans="4:4">
      <c r="D5677" t="s">
        <v>8762</v>
      </c>
    </row>
    <row r="5678" spans="4:4">
      <c r="D5678" t="s">
        <v>7385</v>
      </c>
    </row>
    <row r="5679" spans="4:4">
      <c r="D5679" t="s">
        <v>8763</v>
      </c>
    </row>
    <row r="5680" spans="4:4">
      <c r="D5680" t="s">
        <v>7387</v>
      </c>
    </row>
    <row r="5681" spans="4:4">
      <c r="D5681" t="s">
        <v>8765</v>
      </c>
    </row>
    <row r="5682" spans="4:4">
      <c r="D5682" t="s">
        <v>7389</v>
      </c>
    </row>
    <row r="5683" spans="4:4">
      <c r="D5683" t="s">
        <v>8766</v>
      </c>
    </row>
    <row r="5684" spans="4:4">
      <c r="D5684" t="s">
        <v>7391</v>
      </c>
    </row>
    <row r="5685" spans="4:4">
      <c r="D5685" t="s">
        <v>8767</v>
      </c>
    </row>
    <row r="5686" spans="4:4">
      <c r="D5686" t="s">
        <v>7393</v>
      </c>
    </row>
    <row r="5687" spans="4:4">
      <c r="D5687" t="s">
        <v>8768</v>
      </c>
    </row>
    <row r="5688" spans="4:4">
      <c r="D5688" t="s">
        <v>7395</v>
      </c>
    </row>
    <row r="5689" spans="4:4">
      <c r="D5689" t="s">
        <v>8769</v>
      </c>
    </row>
    <row r="5690" spans="4:4">
      <c r="D5690" t="s">
        <v>7397</v>
      </c>
    </row>
    <row r="5691" spans="4:4">
      <c r="D5691" t="s">
        <v>8770</v>
      </c>
    </row>
    <row r="5692" spans="4:4">
      <c r="D5692" t="s">
        <v>7399</v>
      </c>
    </row>
    <row r="5693" spans="4:4">
      <c r="D5693" t="s">
        <v>8771</v>
      </c>
    </row>
    <row r="5694" spans="4:4">
      <c r="D5694" t="s">
        <v>7401</v>
      </c>
    </row>
    <row r="5695" spans="4:4">
      <c r="D5695" t="s">
        <v>8772</v>
      </c>
    </row>
    <row r="5696" spans="4:4">
      <c r="D5696" t="s">
        <v>7403</v>
      </c>
    </row>
    <row r="5697" spans="4:4">
      <c r="D5697" t="s">
        <v>8773</v>
      </c>
    </row>
    <row r="5698" spans="4:4">
      <c r="D5698" t="s">
        <v>7405</v>
      </c>
    </row>
    <row r="5699" spans="4:4">
      <c r="D5699" t="s">
        <v>8774</v>
      </c>
    </row>
    <row r="5700" spans="4:4">
      <c r="D5700" t="s">
        <v>7407</v>
      </c>
    </row>
    <row r="5701" spans="4:4">
      <c r="D5701" t="s">
        <v>8775</v>
      </c>
    </row>
    <row r="5702" spans="4:4">
      <c r="D5702" t="s">
        <v>7409</v>
      </c>
    </row>
    <row r="5703" spans="4:4">
      <c r="D5703" t="s">
        <v>8776</v>
      </c>
    </row>
    <row r="5704" spans="4:4">
      <c r="D5704" t="s">
        <v>7411</v>
      </c>
    </row>
    <row r="5705" spans="4:4">
      <c r="D5705" t="s">
        <v>8780</v>
      </c>
    </row>
    <row r="5706" spans="4:4">
      <c r="D5706" t="s">
        <v>7413</v>
      </c>
    </row>
    <row r="5707" spans="4:4">
      <c r="D5707" t="s">
        <v>8781</v>
      </c>
    </row>
    <row r="5708" spans="4:4">
      <c r="D5708" t="s">
        <v>7415</v>
      </c>
    </row>
    <row r="5709" spans="4:4">
      <c r="D5709" t="s">
        <v>8782</v>
      </c>
    </row>
    <row r="5710" spans="4:4">
      <c r="D5710" t="s">
        <v>7417</v>
      </c>
    </row>
    <row r="5711" spans="4:4">
      <c r="D5711" t="s">
        <v>8783</v>
      </c>
    </row>
    <row r="5712" spans="4:4">
      <c r="D5712" t="s">
        <v>7419</v>
      </c>
    </row>
    <row r="5713" spans="4:4">
      <c r="D5713" t="s">
        <v>8784</v>
      </c>
    </row>
    <row r="5714" spans="4:4">
      <c r="D5714" t="s">
        <v>7421</v>
      </c>
    </row>
    <row r="5715" spans="4:4">
      <c r="D5715" t="s">
        <v>8785</v>
      </c>
    </row>
    <row r="5716" spans="4:4">
      <c r="D5716" t="s">
        <v>7423</v>
      </c>
    </row>
    <row r="5717" spans="4:4">
      <c r="D5717" t="s">
        <v>8786</v>
      </c>
    </row>
    <row r="5718" spans="4:4">
      <c r="D5718" t="s">
        <v>7425</v>
      </c>
    </row>
    <row r="5719" spans="4:4">
      <c r="D5719" t="s">
        <v>8787</v>
      </c>
    </row>
    <row r="5720" spans="4:4">
      <c r="D5720" t="s">
        <v>7427</v>
      </c>
    </row>
    <row r="5721" spans="4:4">
      <c r="D5721" t="s">
        <v>8788</v>
      </c>
    </row>
    <row r="5722" spans="4:4">
      <c r="D5722" t="s">
        <v>7429</v>
      </c>
    </row>
    <row r="5723" spans="4:4">
      <c r="D5723" t="s">
        <v>8789</v>
      </c>
    </row>
    <row r="5724" spans="4:4">
      <c r="D5724" t="s">
        <v>7431</v>
      </c>
    </row>
    <row r="5725" spans="4:4">
      <c r="D5725" t="s">
        <v>8790</v>
      </c>
    </row>
    <row r="5726" spans="4:4">
      <c r="D5726" t="s">
        <v>7433</v>
      </c>
    </row>
    <row r="5727" spans="4:4">
      <c r="D5727" t="s">
        <v>8791</v>
      </c>
    </row>
    <row r="5728" spans="4:4">
      <c r="D5728" t="s">
        <v>7435</v>
      </c>
    </row>
    <row r="5729" spans="4:4">
      <c r="D5729" t="s">
        <v>8792</v>
      </c>
    </row>
    <row r="5730" spans="4:4">
      <c r="D5730" t="s">
        <v>7437</v>
      </c>
    </row>
    <row r="5731" spans="4:4">
      <c r="D5731" t="s">
        <v>8794</v>
      </c>
    </row>
    <row r="5732" spans="4:4">
      <c r="D5732" t="s">
        <v>7439</v>
      </c>
    </row>
    <row r="5733" spans="4:4">
      <c r="D5733" t="s">
        <v>8795</v>
      </c>
    </row>
    <row r="5734" spans="4:4">
      <c r="D5734" t="s">
        <v>7441</v>
      </c>
    </row>
    <row r="5735" spans="4:4">
      <c r="D5735" t="s">
        <v>8796</v>
      </c>
    </row>
    <row r="5736" spans="4:4">
      <c r="D5736" t="s">
        <v>7443</v>
      </c>
    </row>
    <row r="5737" spans="4:4">
      <c r="D5737" t="s">
        <v>8797</v>
      </c>
    </row>
    <row r="5738" spans="4:4">
      <c r="D5738" t="s">
        <v>7445</v>
      </c>
    </row>
    <row r="5739" spans="4:4">
      <c r="D5739" t="s">
        <v>8799</v>
      </c>
    </row>
    <row r="5740" spans="4:4">
      <c r="D5740" t="s">
        <v>7447</v>
      </c>
    </row>
    <row r="5741" spans="4:4">
      <c r="D5741" t="s">
        <v>8800</v>
      </c>
    </row>
    <row r="5742" spans="4:4">
      <c r="D5742" t="s">
        <v>7449</v>
      </c>
    </row>
    <row r="5743" spans="4:4">
      <c r="D5743" t="s">
        <v>8801</v>
      </c>
    </row>
    <row r="5744" spans="4:4">
      <c r="D5744" t="s">
        <v>7451</v>
      </c>
    </row>
    <row r="5745" spans="4:4">
      <c r="D5745" t="s">
        <v>8802</v>
      </c>
    </row>
    <row r="5746" spans="4:4">
      <c r="D5746" t="s">
        <v>7453</v>
      </c>
    </row>
    <row r="5747" spans="4:4">
      <c r="D5747" t="s">
        <v>8803</v>
      </c>
    </row>
    <row r="5748" spans="4:4">
      <c r="D5748" t="s">
        <v>7455</v>
      </c>
    </row>
    <row r="5749" spans="4:4">
      <c r="D5749" t="s">
        <v>8804</v>
      </c>
    </row>
    <row r="5750" spans="4:4">
      <c r="D5750" t="s">
        <v>7457</v>
      </c>
    </row>
    <row r="5751" spans="4:4">
      <c r="D5751" t="s">
        <v>8805</v>
      </c>
    </row>
    <row r="5752" spans="4:4">
      <c r="D5752" t="s">
        <v>7459</v>
      </c>
    </row>
    <row r="5753" spans="4:4">
      <c r="D5753" t="s">
        <v>8806</v>
      </c>
    </row>
    <row r="5754" spans="4:4">
      <c r="D5754" t="s">
        <v>7461</v>
      </c>
    </row>
    <row r="5755" spans="4:4">
      <c r="D5755" t="s">
        <v>8807</v>
      </c>
    </row>
    <row r="5756" spans="4:4">
      <c r="D5756" t="s">
        <v>7463</v>
      </c>
    </row>
    <row r="5757" spans="4:4">
      <c r="D5757" t="s">
        <v>8810</v>
      </c>
    </row>
    <row r="5758" spans="4:4">
      <c r="D5758" t="s">
        <v>7465</v>
      </c>
    </row>
    <row r="5759" spans="4:4">
      <c r="D5759" t="s">
        <v>8811</v>
      </c>
    </row>
    <row r="5760" spans="4:4">
      <c r="D5760" t="s">
        <v>7467</v>
      </c>
    </row>
    <row r="5761" spans="4:4">
      <c r="D5761" t="s">
        <v>8812</v>
      </c>
    </row>
    <row r="5762" spans="4:4">
      <c r="D5762" t="s">
        <v>7469</v>
      </c>
    </row>
    <row r="5763" spans="4:4">
      <c r="D5763" t="s">
        <v>8813</v>
      </c>
    </row>
    <row r="5764" spans="4:4">
      <c r="D5764" t="s">
        <v>7471</v>
      </c>
    </row>
    <row r="5765" spans="4:4">
      <c r="D5765" t="s">
        <v>8814</v>
      </c>
    </row>
    <row r="5766" spans="4:4">
      <c r="D5766" t="s">
        <v>7473</v>
      </c>
    </row>
    <row r="5767" spans="4:4">
      <c r="D5767" t="s">
        <v>8815</v>
      </c>
    </row>
    <row r="5768" spans="4:4">
      <c r="D5768" t="s">
        <v>7475</v>
      </c>
    </row>
    <row r="5769" spans="4:4">
      <c r="D5769" t="s">
        <v>8816</v>
      </c>
    </row>
    <row r="5770" spans="4:4">
      <c r="D5770" t="s">
        <v>7477</v>
      </c>
    </row>
    <row r="5771" spans="4:4">
      <c r="D5771" t="s">
        <v>8817</v>
      </c>
    </row>
    <row r="5772" spans="4:4">
      <c r="D5772" t="s">
        <v>7479</v>
      </c>
    </row>
    <row r="5773" spans="4:4">
      <c r="D5773" t="s">
        <v>8818</v>
      </c>
    </row>
    <row r="5774" spans="4:4">
      <c r="D5774" t="s">
        <v>7481</v>
      </c>
    </row>
    <row r="5775" spans="4:4">
      <c r="D5775" t="s">
        <v>8819</v>
      </c>
    </row>
    <row r="5776" spans="4:4">
      <c r="D5776" t="s">
        <v>7483</v>
      </c>
    </row>
    <row r="5777" spans="4:4">
      <c r="D5777" t="s">
        <v>8820</v>
      </c>
    </row>
    <row r="5778" spans="4:4">
      <c r="D5778" t="s">
        <v>7485</v>
      </c>
    </row>
    <row r="5779" spans="4:4">
      <c r="D5779" t="s">
        <v>8821</v>
      </c>
    </row>
    <row r="5780" spans="4:4">
      <c r="D5780" t="s">
        <v>7487</v>
      </c>
    </row>
    <row r="5781" spans="4:4">
      <c r="D5781" t="s">
        <v>8824</v>
      </c>
    </row>
    <row r="5782" spans="4:4">
      <c r="D5782" t="s">
        <v>7489</v>
      </c>
    </row>
    <row r="5783" spans="4:4">
      <c r="D5783" t="s">
        <v>8826</v>
      </c>
    </row>
    <row r="5784" spans="4:4">
      <c r="D5784" t="s">
        <v>7491</v>
      </c>
    </row>
    <row r="5785" spans="4:4">
      <c r="D5785" t="s">
        <v>8827</v>
      </c>
    </row>
    <row r="5786" spans="4:4">
      <c r="D5786" t="s">
        <v>7493</v>
      </c>
    </row>
    <row r="5787" spans="4:4">
      <c r="D5787" t="s">
        <v>8828</v>
      </c>
    </row>
    <row r="5788" spans="4:4">
      <c r="D5788" t="s">
        <v>7495</v>
      </c>
    </row>
    <row r="5789" spans="4:4">
      <c r="D5789" t="s">
        <v>8829</v>
      </c>
    </row>
    <row r="5790" spans="4:4">
      <c r="D5790" t="s">
        <v>7497</v>
      </c>
    </row>
    <row r="5791" spans="4:4">
      <c r="D5791" t="s">
        <v>8830</v>
      </c>
    </row>
    <row r="5792" spans="4:4">
      <c r="D5792" t="s">
        <v>7499</v>
      </c>
    </row>
    <row r="5793" spans="4:4">
      <c r="D5793" t="s">
        <v>8831</v>
      </c>
    </row>
    <row r="5794" spans="4:4">
      <c r="D5794" t="s">
        <v>7501</v>
      </c>
    </row>
    <row r="5795" spans="4:4">
      <c r="D5795" t="s">
        <v>8832</v>
      </c>
    </row>
    <row r="5796" spans="4:4">
      <c r="D5796" t="s">
        <v>7503</v>
      </c>
    </row>
    <row r="5797" spans="4:4">
      <c r="D5797" t="s">
        <v>8833</v>
      </c>
    </row>
    <row r="5798" spans="4:4">
      <c r="D5798" t="s">
        <v>7505</v>
      </c>
    </row>
    <row r="5799" spans="4:4">
      <c r="D5799" t="s">
        <v>8834</v>
      </c>
    </row>
    <row r="5800" spans="4:4">
      <c r="D5800" t="s">
        <v>7507</v>
      </c>
    </row>
    <row r="5801" spans="4:4">
      <c r="D5801" t="s">
        <v>8836</v>
      </c>
    </row>
    <row r="5802" spans="4:4">
      <c r="D5802" t="s">
        <v>7509</v>
      </c>
    </row>
    <row r="5803" spans="4:4">
      <c r="D5803" t="s">
        <v>9285</v>
      </c>
    </row>
    <row r="5804" spans="4:4">
      <c r="D5804" t="s">
        <v>7511</v>
      </c>
    </row>
    <row r="5805" spans="4:4">
      <c r="D5805" t="s">
        <v>8839</v>
      </c>
    </row>
    <row r="5806" spans="4:4">
      <c r="D5806" t="s">
        <v>7513</v>
      </c>
    </row>
    <row r="5807" spans="4:4">
      <c r="D5807" t="s">
        <v>8840</v>
      </c>
    </row>
    <row r="5808" spans="4:4">
      <c r="D5808" t="s">
        <v>7515</v>
      </c>
    </row>
    <row r="5809" spans="4:4">
      <c r="D5809" t="s">
        <v>8841</v>
      </c>
    </row>
    <row r="5810" spans="4:4">
      <c r="D5810" t="s">
        <v>7517</v>
      </c>
    </row>
    <row r="5811" spans="4:4">
      <c r="D5811" t="s">
        <v>8842</v>
      </c>
    </row>
    <row r="5812" spans="4:4">
      <c r="D5812" t="s">
        <v>7519</v>
      </c>
    </row>
    <row r="5813" spans="4:4">
      <c r="D5813" t="s">
        <v>8843</v>
      </c>
    </row>
    <row r="5814" spans="4:4">
      <c r="D5814" t="s">
        <v>7521</v>
      </c>
    </row>
    <row r="5815" spans="4:4">
      <c r="D5815" t="s">
        <v>8844</v>
      </c>
    </row>
    <row r="5816" spans="4:4">
      <c r="D5816" t="s">
        <v>7523</v>
      </c>
    </row>
    <row r="5817" spans="4:4">
      <c r="D5817" t="s">
        <v>8845</v>
      </c>
    </row>
    <row r="5818" spans="4:4">
      <c r="D5818" t="s">
        <v>7525</v>
      </c>
    </row>
    <row r="5819" spans="4:4">
      <c r="D5819" t="s">
        <v>8846</v>
      </c>
    </row>
    <row r="5820" spans="4:4">
      <c r="D5820" t="s">
        <v>7527</v>
      </c>
    </row>
    <row r="5821" spans="4:4">
      <c r="D5821" t="s">
        <v>8849</v>
      </c>
    </row>
    <row r="5822" spans="4:4">
      <c r="D5822" t="s">
        <v>7529</v>
      </c>
    </row>
    <row r="5823" spans="4:4">
      <c r="D5823" t="s">
        <v>8850</v>
      </c>
    </row>
    <row r="5824" spans="4:4">
      <c r="D5824" t="s">
        <v>7531</v>
      </c>
    </row>
    <row r="5825" spans="4:4">
      <c r="D5825" t="s">
        <v>8851</v>
      </c>
    </row>
    <row r="5826" spans="4:4">
      <c r="D5826" t="s">
        <v>7533</v>
      </c>
    </row>
    <row r="5827" spans="4:4">
      <c r="D5827" t="s">
        <v>8852</v>
      </c>
    </row>
    <row r="5828" spans="4:4">
      <c r="D5828" t="s">
        <v>7535</v>
      </c>
    </row>
    <row r="5829" spans="4:4">
      <c r="D5829" t="s">
        <v>8853</v>
      </c>
    </row>
    <row r="5830" spans="4:4">
      <c r="D5830" t="s">
        <v>7537</v>
      </c>
    </row>
    <row r="5831" spans="4:4">
      <c r="D5831" t="s">
        <v>8854</v>
      </c>
    </row>
    <row r="5832" spans="4:4">
      <c r="D5832" t="s">
        <v>7539</v>
      </c>
    </row>
    <row r="5833" spans="4:4">
      <c r="D5833" t="s">
        <v>8856</v>
      </c>
    </row>
    <row r="5834" spans="4:4">
      <c r="D5834" t="s">
        <v>7541</v>
      </c>
    </row>
    <row r="5835" spans="4:4">
      <c r="D5835" t="s">
        <v>8857</v>
      </c>
    </row>
    <row r="5836" spans="4:4">
      <c r="D5836" t="s">
        <v>7543</v>
      </c>
    </row>
    <row r="5837" spans="4:4">
      <c r="D5837" t="s">
        <v>8858</v>
      </c>
    </row>
    <row r="5838" spans="4:4">
      <c r="D5838" t="s">
        <v>7545</v>
      </c>
    </row>
    <row r="5839" spans="4:4">
      <c r="D5839" t="s">
        <v>8859</v>
      </c>
    </row>
    <row r="5840" spans="4:4">
      <c r="D5840" t="s">
        <v>7547</v>
      </c>
    </row>
    <row r="5841" spans="4:4">
      <c r="D5841" t="s">
        <v>8861</v>
      </c>
    </row>
    <row r="5842" spans="4:4">
      <c r="D5842" t="s">
        <v>7549</v>
      </c>
    </row>
    <row r="5843" spans="4:4">
      <c r="D5843" t="s">
        <v>8862</v>
      </c>
    </row>
    <row r="5844" spans="4:4">
      <c r="D5844" t="s">
        <v>7551</v>
      </c>
    </row>
    <row r="5845" spans="4:4">
      <c r="D5845" t="s">
        <v>8863</v>
      </c>
    </row>
    <row r="5846" spans="4:4">
      <c r="D5846" t="s">
        <v>7553</v>
      </c>
    </row>
    <row r="5847" spans="4:4">
      <c r="D5847" t="s">
        <v>8865</v>
      </c>
    </row>
    <row r="5848" spans="4:4">
      <c r="D5848" t="s">
        <v>7555</v>
      </c>
    </row>
    <row r="5849" spans="4:4">
      <c r="D5849" t="s">
        <v>8866</v>
      </c>
    </row>
    <row r="5850" spans="4:4">
      <c r="D5850" t="s">
        <v>7557</v>
      </c>
    </row>
    <row r="5851" spans="4:4">
      <c r="D5851" t="s">
        <v>8867</v>
      </c>
    </row>
    <row r="5852" spans="4:4">
      <c r="D5852" t="s">
        <v>7559</v>
      </c>
    </row>
    <row r="5853" spans="4:4">
      <c r="D5853" t="s">
        <v>8868</v>
      </c>
    </row>
    <row r="5854" spans="4:4">
      <c r="D5854" t="s">
        <v>7561</v>
      </c>
    </row>
    <row r="5855" spans="4:4">
      <c r="D5855" t="s">
        <v>8869</v>
      </c>
    </row>
    <row r="5856" spans="4:4">
      <c r="D5856" t="s">
        <v>7563</v>
      </c>
    </row>
    <row r="5857" spans="4:4">
      <c r="D5857" t="s">
        <v>8870</v>
      </c>
    </row>
    <row r="5858" spans="4:4">
      <c r="D5858" t="s">
        <v>7565</v>
      </c>
    </row>
    <row r="5859" spans="4:4">
      <c r="D5859" t="s">
        <v>8871</v>
      </c>
    </row>
    <row r="5860" spans="4:4">
      <c r="D5860" t="s">
        <v>7567</v>
      </c>
    </row>
    <row r="5861" spans="4:4">
      <c r="D5861" t="s">
        <v>8872</v>
      </c>
    </row>
    <row r="5862" spans="4:4">
      <c r="D5862" t="s">
        <v>7569</v>
      </c>
    </row>
    <row r="5863" spans="4:4">
      <c r="D5863" t="s">
        <v>8873</v>
      </c>
    </row>
    <row r="5864" spans="4:4">
      <c r="D5864" t="s">
        <v>7571</v>
      </c>
    </row>
    <row r="5865" spans="4:4">
      <c r="D5865" t="s">
        <v>8874</v>
      </c>
    </row>
    <row r="5866" spans="4:4">
      <c r="D5866" t="s">
        <v>7573</v>
      </c>
    </row>
    <row r="5867" spans="4:4">
      <c r="D5867" t="s">
        <v>8876</v>
      </c>
    </row>
    <row r="5868" spans="4:4">
      <c r="D5868" t="s">
        <v>7575</v>
      </c>
    </row>
    <row r="5869" spans="4:4">
      <c r="D5869" t="s">
        <v>8877</v>
      </c>
    </row>
    <row r="5870" spans="4:4">
      <c r="D5870" t="s">
        <v>7577</v>
      </c>
    </row>
    <row r="5871" spans="4:4">
      <c r="D5871" t="s">
        <v>8878</v>
      </c>
    </row>
    <row r="5872" spans="4:4">
      <c r="D5872" t="s">
        <v>7579</v>
      </c>
    </row>
    <row r="5873" spans="4:4">
      <c r="D5873" t="s">
        <v>8879</v>
      </c>
    </row>
    <row r="5874" spans="4:4">
      <c r="D5874" t="s">
        <v>7581</v>
      </c>
    </row>
    <row r="5875" spans="4:4">
      <c r="D5875" t="s">
        <v>8880</v>
      </c>
    </row>
    <row r="5876" spans="4:4">
      <c r="D5876" t="s">
        <v>7583</v>
      </c>
    </row>
    <row r="5877" spans="4:4">
      <c r="D5877" t="s">
        <v>8881</v>
      </c>
    </row>
    <row r="5878" spans="4:4">
      <c r="D5878" t="s">
        <v>7585</v>
      </c>
    </row>
    <row r="5879" spans="4:4">
      <c r="D5879" t="s">
        <v>8882</v>
      </c>
    </row>
    <row r="5880" spans="4:4">
      <c r="D5880" t="s">
        <v>7587</v>
      </c>
    </row>
    <row r="5881" spans="4:4">
      <c r="D5881" t="s">
        <v>8883</v>
      </c>
    </row>
    <row r="5882" spans="4:4">
      <c r="D5882" t="s">
        <v>7589</v>
      </c>
    </row>
    <row r="5883" spans="4:4">
      <c r="D5883" t="s">
        <v>8884</v>
      </c>
    </row>
    <row r="5884" spans="4:4">
      <c r="D5884" t="s">
        <v>7591</v>
      </c>
    </row>
    <row r="5885" spans="4:4">
      <c r="D5885" t="s">
        <v>8885</v>
      </c>
    </row>
    <row r="5886" spans="4:4">
      <c r="D5886" t="s">
        <v>7593</v>
      </c>
    </row>
    <row r="5887" spans="4:4">
      <c r="D5887" t="s">
        <v>8886</v>
      </c>
    </row>
    <row r="5888" spans="4:4">
      <c r="D5888" t="s">
        <v>7595</v>
      </c>
    </row>
    <row r="5889" spans="4:4">
      <c r="D5889" t="s">
        <v>8887</v>
      </c>
    </row>
    <row r="5890" spans="4:4">
      <c r="D5890" t="s">
        <v>7597</v>
      </c>
    </row>
    <row r="5891" spans="4:4">
      <c r="D5891" t="s">
        <v>8889</v>
      </c>
    </row>
    <row r="5892" spans="4:4">
      <c r="D5892" t="s">
        <v>7599</v>
      </c>
    </row>
    <row r="5893" spans="4:4">
      <c r="D5893" t="s">
        <v>8890</v>
      </c>
    </row>
    <row r="5894" spans="4:4">
      <c r="D5894" t="s">
        <v>7601</v>
      </c>
    </row>
    <row r="5895" spans="4:4">
      <c r="D5895" t="s">
        <v>8891</v>
      </c>
    </row>
    <row r="5896" spans="4:4">
      <c r="D5896" t="s">
        <v>7603</v>
      </c>
    </row>
    <row r="5897" spans="4:4">
      <c r="D5897" t="s">
        <v>8892</v>
      </c>
    </row>
    <row r="5898" spans="4:4">
      <c r="D5898" t="s">
        <v>7605</v>
      </c>
    </row>
    <row r="5899" spans="4:4">
      <c r="D5899" t="s">
        <v>8893</v>
      </c>
    </row>
    <row r="5900" spans="4:4">
      <c r="D5900" t="s">
        <v>7607</v>
      </c>
    </row>
    <row r="5901" spans="4:4">
      <c r="D5901" t="s">
        <v>8894</v>
      </c>
    </row>
    <row r="5902" spans="4:4">
      <c r="D5902" t="s">
        <v>7609</v>
      </c>
    </row>
    <row r="5903" spans="4:4">
      <c r="D5903" t="s">
        <v>8895</v>
      </c>
    </row>
    <row r="5904" spans="4:4">
      <c r="D5904" t="s">
        <v>7611</v>
      </c>
    </row>
    <row r="5905" spans="4:4">
      <c r="D5905" t="s">
        <v>8896</v>
      </c>
    </row>
    <row r="5906" spans="4:4">
      <c r="D5906" t="s">
        <v>7613</v>
      </c>
    </row>
    <row r="5907" spans="4:4">
      <c r="D5907" t="s">
        <v>8897</v>
      </c>
    </row>
    <row r="5908" spans="4:4">
      <c r="D5908" t="s">
        <v>7615</v>
      </c>
    </row>
    <row r="5909" spans="4:4">
      <c r="D5909" t="s">
        <v>8898</v>
      </c>
    </row>
    <row r="5910" spans="4:4">
      <c r="D5910" t="s">
        <v>7617</v>
      </c>
    </row>
    <row r="5911" spans="4:4">
      <c r="D5911" t="s">
        <v>8899</v>
      </c>
    </row>
    <row r="5912" spans="4:4">
      <c r="D5912" t="s">
        <v>7619</v>
      </c>
    </row>
    <row r="5913" spans="4:4">
      <c r="D5913" t="s">
        <v>8900</v>
      </c>
    </row>
    <row r="5914" spans="4:4">
      <c r="D5914" t="s">
        <v>7621</v>
      </c>
    </row>
    <row r="5915" spans="4:4">
      <c r="D5915" t="s">
        <v>9286</v>
      </c>
    </row>
    <row r="5916" spans="4:4">
      <c r="D5916" t="s">
        <v>7623</v>
      </c>
    </row>
    <row r="5917" spans="4:4">
      <c r="D5917" t="s">
        <v>8902</v>
      </c>
    </row>
    <row r="5918" spans="4:4">
      <c r="D5918" t="s">
        <v>7625</v>
      </c>
    </row>
    <row r="5919" spans="4:4">
      <c r="D5919" t="s">
        <v>8903</v>
      </c>
    </row>
    <row r="5920" spans="4:4">
      <c r="D5920" t="s">
        <v>7627</v>
      </c>
    </row>
    <row r="5921" spans="4:4">
      <c r="D5921" t="s">
        <v>8905</v>
      </c>
    </row>
    <row r="5922" spans="4:4">
      <c r="D5922" t="s">
        <v>7629</v>
      </c>
    </row>
    <row r="5923" spans="4:4">
      <c r="D5923" t="s">
        <v>8906</v>
      </c>
    </row>
    <row r="5924" spans="4:4">
      <c r="D5924" t="s">
        <v>7631</v>
      </c>
    </row>
    <row r="5925" spans="4:4">
      <c r="D5925" t="s">
        <v>8907</v>
      </c>
    </row>
    <row r="5926" spans="4:4">
      <c r="D5926" t="s">
        <v>7633</v>
      </c>
    </row>
    <row r="5927" spans="4:4">
      <c r="D5927" t="s">
        <v>8908</v>
      </c>
    </row>
    <row r="5928" spans="4:4">
      <c r="D5928" t="s">
        <v>7635</v>
      </c>
    </row>
    <row r="5929" spans="4:4">
      <c r="D5929" t="s">
        <v>8910</v>
      </c>
    </row>
    <row r="5930" spans="4:4">
      <c r="D5930" t="s">
        <v>7637</v>
      </c>
    </row>
    <row r="5931" spans="4:4">
      <c r="D5931" t="s">
        <v>8911</v>
      </c>
    </row>
    <row r="5932" spans="4:4">
      <c r="D5932" t="s">
        <v>7639</v>
      </c>
    </row>
    <row r="5933" spans="4:4">
      <c r="D5933" t="s">
        <v>8913</v>
      </c>
    </row>
    <row r="5934" spans="4:4">
      <c r="D5934" t="s">
        <v>7641</v>
      </c>
    </row>
    <row r="5935" spans="4:4">
      <c r="D5935" t="s">
        <v>8914</v>
      </c>
    </row>
    <row r="5936" spans="4:4">
      <c r="D5936" t="s">
        <v>7643</v>
      </c>
    </row>
    <row r="5937" spans="4:4">
      <c r="D5937" t="s">
        <v>8915</v>
      </c>
    </row>
    <row r="5938" spans="4:4">
      <c r="D5938" t="s">
        <v>7645</v>
      </c>
    </row>
    <row r="5939" spans="4:4">
      <c r="D5939" t="s">
        <v>8916</v>
      </c>
    </row>
    <row r="5940" spans="4:4">
      <c r="D5940" t="s">
        <v>7647</v>
      </c>
    </row>
    <row r="5941" spans="4:4">
      <c r="D5941" t="s">
        <v>8917</v>
      </c>
    </row>
    <row r="5942" spans="4:4">
      <c r="D5942" t="s">
        <v>7649</v>
      </c>
    </row>
    <row r="5943" spans="4:4">
      <c r="D5943" t="s">
        <v>8918</v>
      </c>
    </row>
    <row r="5944" spans="4:4">
      <c r="D5944" t="s">
        <v>7651</v>
      </c>
    </row>
    <row r="5945" spans="4:4">
      <c r="D5945" t="s">
        <v>8919</v>
      </c>
    </row>
    <row r="5946" spans="4:4">
      <c r="D5946" t="s">
        <v>7653</v>
      </c>
    </row>
    <row r="5947" spans="4:4">
      <c r="D5947" t="s">
        <v>8920</v>
      </c>
    </row>
    <row r="5948" spans="4:4">
      <c r="D5948" t="s">
        <v>7655</v>
      </c>
    </row>
    <row r="5949" spans="4:4">
      <c r="D5949" t="s">
        <v>8921</v>
      </c>
    </row>
    <row r="5950" spans="4:4">
      <c r="D5950" t="s">
        <v>7657</v>
      </c>
    </row>
    <row r="5951" spans="4:4">
      <c r="D5951" t="s">
        <v>8922</v>
      </c>
    </row>
    <row r="5952" spans="4:4">
      <c r="D5952" t="s">
        <v>7659</v>
      </c>
    </row>
    <row r="5953" spans="4:4">
      <c r="D5953" t="s">
        <v>8923</v>
      </c>
    </row>
    <row r="5954" spans="4:4">
      <c r="D5954" t="s">
        <v>7661</v>
      </c>
    </row>
    <row r="5955" spans="4:4">
      <c r="D5955" t="s">
        <v>8925</v>
      </c>
    </row>
    <row r="5956" spans="4:4">
      <c r="D5956" t="s">
        <v>7663</v>
      </c>
    </row>
    <row r="5957" spans="4:4">
      <c r="D5957" t="s">
        <v>8926</v>
      </c>
    </row>
    <row r="5958" spans="4:4">
      <c r="D5958" t="s">
        <v>7665</v>
      </c>
    </row>
    <row r="5959" spans="4:4">
      <c r="D5959" t="s">
        <v>8927</v>
      </c>
    </row>
    <row r="5960" spans="4:4">
      <c r="D5960" t="s">
        <v>7667</v>
      </c>
    </row>
    <row r="5961" spans="4:4">
      <c r="D5961" t="s">
        <v>8928</v>
      </c>
    </row>
    <row r="5962" spans="4:4">
      <c r="D5962" t="s">
        <v>7669</v>
      </c>
    </row>
    <row r="5963" spans="4:4">
      <c r="D5963" t="s">
        <v>8929</v>
      </c>
    </row>
    <row r="5964" spans="4:4">
      <c r="D5964" t="s">
        <v>7671</v>
      </c>
    </row>
    <row r="5965" spans="4:4">
      <c r="D5965" t="s">
        <v>8930</v>
      </c>
    </row>
    <row r="5966" spans="4:4">
      <c r="D5966" t="s">
        <v>7673</v>
      </c>
    </row>
    <row r="5967" spans="4:4">
      <c r="D5967" t="s">
        <v>8931</v>
      </c>
    </row>
    <row r="5968" spans="4:4">
      <c r="D5968" t="s">
        <v>7675</v>
      </c>
    </row>
    <row r="5969" spans="4:4">
      <c r="D5969" t="s">
        <v>8932</v>
      </c>
    </row>
    <row r="5970" spans="4:4">
      <c r="D5970" t="s">
        <v>7677</v>
      </c>
    </row>
    <row r="5971" spans="4:4">
      <c r="D5971" t="s">
        <v>8933</v>
      </c>
    </row>
    <row r="5972" spans="4:4">
      <c r="D5972" t="s">
        <v>7679</v>
      </c>
    </row>
    <row r="5973" spans="4:4">
      <c r="D5973" t="s">
        <v>8934</v>
      </c>
    </row>
    <row r="5974" spans="4:4">
      <c r="D5974" t="s">
        <v>7681</v>
      </c>
    </row>
    <row r="5975" spans="4:4">
      <c r="D5975" t="s">
        <v>8935</v>
      </c>
    </row>
    <row r="5976" spans="4:4">
      <c r="D5976" t="s">
        <v>7683</v>
      </c>
    </row>
    <row r="5977" spans="4:4">
      <c r="D5977" t="s">
        <v>8936</v>
      </c>
    </row>
    <row r="5978" spans="4:4">
      <c r="D5978" t="s">
        <v>7685</v>
      </c>
    </row>
    <row r="5979" spans="4:4">
      <c r="D5979" t="s">
        <v>8937</v>
      </c>
    </row>
    <row r="5980" spans="4:4">
      <c r="D5980" t="s">
        <v>7687</v>
      </c>
    </row>
    <row r="5981" spans="4:4">
      <c r="D5981" t="s">
        <v>8938</v>
      </c>
    </row>
    <row r="5982" spans="4:4">
      <c r="D5982" t="s">
        <v>7689</v>
      </c>
    </row>
    <row r="5983" spans="4:4">
      <c r="D5983" t="s">
        <v>8939</v>
      </c>
    </row>
    <row r="5984" spans="4:4">
      <c r="D5984" t="s">
        <v>7691</v>
      </c>
    </row>
    <row r="5985" spans="4:4">
      <c r="D5985" t="s">
        <v>8940</v>
      </c>
    </row>
    <row r="5986" spans="4:4">
      <c r="D5986" t="s">
        <v>7693</v>
      </c>
    </row>
    <row r="5987" spans="4:4">
      <c r="D5987" t="s">
        <v>8941</v>
      </c>
    </row>
    <row r="5988" spans="4:4">
      <c r="D5988" t="s">
        <v>7695</v>
      </c>
    </row>
    <row r="5989" spans="4:4">
      <c r="D5989" t="s">
        <v>8943</v>
      </c>
    </row>
    <row r="5990" spans="4:4">
      <c r="D5990" t="s">
        <v>7697</v>
      </c>
    </row>
    <row r="5991" spans="4:4">
      <c r="D5991" t="s">
        <v>8944</v>
      </c>
    </row>
    <row r="5992" spans="4:4">
      <c r="D5992" t="s">
        <v>7699</v>
      </c>
    </row>
    <row r="5993" spans="4:4">
      <c r="D5993" t="s">
        <v>8945</v>
      </c>
    </row>
    <row r="5994" spans="4:4">
      <c r="D5994" t="s">
        <v>7701</v>
      </c>
    </row>
    <row r="5995" spans="4:4">
      <c r="D5995" t="s">
        <v>8946</v>
      </c>
    </row>
    <row r="5996" spans="4:4">
      <c r="D5996" t="s">
        <v>7703</v>
      </c>
    </row>
    <row r="5997" spans="4:4">
      <c r="D5997" t="s">
        <v>8947</v>
      </c>
    </row>
    <row r="5998" spans="4:4">
      <c r="D5998" t="s">
        <v>7705</v>
      </c>
    </row>
    <row r="5999" spans="4:4">
      <c r="D5999" t="s">
        <v>8948</v>
      </c>
    </row>
    <row r="6000" spans="4:4">
      <c r="D6000" t="s">
        <v>7707</v>
      </c>
    </row>
    <row r="6001" spans="4:4">
      <c r="D6001" t="s">
        <v>8949</v>
      </c>
    </row>
    <row r="6002" spans="4:4">
      <c r="D6002" t="s">
        <v>7709</v>
      </c>
    </row>
    <row r="6003" spans="4:4">
      <c r="D6003" t="s">
        <v>8950</v>
      </c>
    </row>
    <row r="6004" spans="4:4">
      <c r="D6004" t="s">
        <v>7711</v>
      </c>
    </row>
    <row r="6005" spans="4:4">
      <c r="D6005" t="s">
        <v>8951</v>
      </c>
    </row>
    <row r="6006" spans="4:4">
      <c r="D6006" t="s">
        <v>7713</v>
      </c>
    </row>
    <row r="6007" spans="4:4">
      <c r="D6007" t="s">
        <v>8952</v>
      </c>
    </row>
    <row r="6008" spans="4:4">
      <c r="D6008" t="s">
        <v>7715</v>
      </c>
    </row>
    <row r="6009" spans="4:4">
      <c r="D6009" t="s">
        <v>8953</v>
      </c>
    </row>
    <row r="6010" spans="4:4">
      <c r="D6010" t="s">
        <v>7717</v>
      </c>
    </row>
    <row r="6011" spans="4:4">
      <c r="D6011" t="s">
        <v>8954</v>
      </c>
    </row>
    <row r="6012" spans="4:4">
      <c r="D6012" t="s">
        <v>7719</v>
      </c>
    </row>
    <row r="6013" spans="4:4">
      <c r="D6013" t="s">
        <v>8955</v>
      </c>
    </row>
    <row r="6014" spans="4:4">
      <c r="D6014" t="s">
        <v>7721</v>
      </c>
    </row>
    <row r="6015" spans="4:4">
      <c r="D6015" t="s">
        <v>8956</v>
      </c>
    </row>
    <row r="6016" spans="4:4">
      <c r="D6016" t="s">
        <v>7723</v>
      </c>
    </row>
    <row r="6017" spans="4:4">
      <c r="D6017" t="s">
        <v>8957</v>
      </c>
    </row>
    <row r="6018" spans="4:4">
      <c r="D6018" t="s">
        <v>7725</v>
      </c>
    </row>
    <row r="6019" spans="4:4">
      <c r="D6019" t="s">
        <v>8958</v>
      </c>
    </row>
    <row r="6020" spans="4:4">
      <c r="D6020" t="s">
        <v>7727</v>
      </c>
    </row>
    <row r="6021" spans="4:4">
      <c r="D6021" t="s">
        <v>8959</v>
      </c>
    </row>
    <row r="6022" spans="4:4">
      <c r="D6022" t="s">
        <v>7729</v>
      </c>
    </row>
    <row r="6023" spans="4:4">
      <c r="D6023" t="s">
        <v>8960</v>
      </c>
    </row>
    <row r="6024" spans="4:4">
      <c r="D6024" t="s">
        <v>7731</v>
      </c>
    </row>
    <row r="6025" spans="4:4">
      <c r="D6025" t="s">
        <v>8961</v>
      </c>
    </row>
    <row r="6026" spans="4:4">
      <c r="D6026" t="s">
        <v>7733</v>
      </c>
    </row>
    <row r="6027" spans="4:4">
      <c r="D6027" t="s">
        <v>8962</v>
      </c>
    </row>
    <row r="6028" spans="4:4">
      <c r="D6028" t="s">
        <v>7735</v>
      </c>
    </row>
    <row r="6029" spans="4:4">
      <c r="D6029" t="s">
        <v>8963</v>
      </c>
    </row>
    <row r="6030" spans="4:4">
      <c r="D6030" t="s">
        <v>7737</v>
      </c>
    </row>
    <row r="6031" spans="4:4">
      <c r="D6031" t="s">
        <v>8964</v>
      </c>
    </row>
    <row r="6032" spans="4:4">
      <c r="D6032" t="s">
        <v>7739</v>
      </c>
    </row>
    <row r="6033" spans="4:4">
      <c r="D6033" t="s">
        <v>8965</v>
      </c>
    </row>
    <row r="6034" spans="4:4">
      <c r="D6034" t="s">
        <v>7741</v>
      </c>
    </row>
    <row r="6035" spans="4:4">
      <c r="D6035" t="s">
        <v>9287</v>
      </c>
    </row>
    <row r="6036" spans="4:4">
      <c r="D6036" t="s">
        <v>7743</v>
      </c>
    </row>
    <row r="6037" spans="4:4">
      <c r="D6037" t="s">
        <v>8966</v>
      </c>
    </row>
    <row r="6038" spans="4:4">
      <c r="D6038" t="s">
        <v>7745</v>
      </c>
    </row>
    <row r="6039" spans="4:4">
      <c r="D6039" t="s">
        <v>8968</v>
      </c>
    </row>
    <row r="6040" spans="4:4">
      <c r="D6040" t="s">
        <v>7747</v>
      </c>
    </row>
    <row r="6041" spans="4:4">
      <c r="D6041" t="s">
        <v>8973</v>
      </c>
    </row>
    <row r="6042" spans="4:4">
      <c r="D6042" t="s">
        <v>7749</v>
      </c>
    </row>
    <row r="6043" spans="4:4">
      <c r="D6043" t="s">
        <v>8974</v>
      </c>
    </row>
    <row r="6044" spans="4:4">
      <c r="D6044" t="s">
        <v>7751</v>
      </c>
    </row>
    <row r="6045" spans="4:4">
      <c r="D6045" t="s">
        <v>8975</v>
      </c>
    </row>
    <row r="6046" spans="4:4">
      <c r="D6046" t="s">
        <v>7753</v>
      </c>
    </row>
    <row r="6047" spans="4:4">
      <c r="D6047" t="s">
        <v>8976</v>
      </c>
    </row>
    <row r="6048" spans="4:4">
      <c r="D6048" t="s">
        <v>7755</v>
      </c>
    </row>
    <row r="6049" spans="4:4">
      <c r="D6049" t="s">
        <v>8977</v>
      </c>
    </row>
    <row r="6050" spans="4:4">
      <c r="D6050" t="s">
        <v>7757</v>
      </c>
    </row>
    <row r="6051" spans="4:4">
      <c r="D6051" t="s">
        <v>8978</v>
      </c>
    </row>
    <row r="6052" spans="4:4">
      <c r="D6052" t="s">
        <v>7759</v>
      </c>
    </row>
    <row r="6053" spans="4:4">
      <c r="D6053" t="s">
        <v>8979</v>
      </c>
    </row>
    <row r="6054" spans="4:4">
      <c r="D6054" t="s">
        <v>7761</v>
      </c>
    </row>
    <row r="6055" spans="4:4">
      <c r="D6055" t="s">
        <v>8981</v>
      </c>
    </row>
    <row r="6056" spans="4:4">
      <c r="D6056" t="s">
        <v>7763</v>
      </c>
    </row>
    <row r="6057" spans="4:4">
      <c r="D6057" t="s">
        <v>8982</v>
      </c>
    </row>
    <row r="6058" spans="4:4">
      <c r="D6058" t="s">
        <v>7765</v>
      </c>
    </row>
    <row r="6059" spans="4:4">
      <c r="D6059" t="s">
        <v>8983</v>
      </c>
    </row>
    <row r="6060" spans="4:4">
      <c r="D6060" t="s">
        <v>7767</v>
      </c>
    </row>
    <row r="6061" spans="4:4">
      <c r="D6061" t="s">
        <v>8984</v>
      </c>
    </row>
    <row r="6062" spans="4:4">
      <c r="D6062" t="s">
        <v>7769</v>
      </c>
    </row>
    <row r="6063" spans="4:4">
      <c r="D6063" t="s">
        <v>8985</v>
      </c>
    </row>
    <row r="6064" spans="4:4">
      <c r="D6064" t="s">
        <v>7771</v>
      </c>
    </row>
    <row r="6065" spans="4:4">
      <c r="D6065" t="s">
        <v>8986</v>
      </c>
    </row>
    <row r="6066" spans="4:4">
      <c r="D6066" t="s">
        <v>7773</v>
      </c>
    </row>
    <row r="6067" spans="4:4">
      <c r="D6067" t="s">
        <v>9288</v>
      </c>
    </row>
    <row r="6068" spans="4:4">
      <c r="D6068" t="s">
        <v>7775</v>
      </c>
    </row>
    <row r="6069" spans="4:4">
      <c r="D6069" t="s">
        <v>8988</v>
      </c>
    </row>
    <row r="6070" spans="4:4">
      <c r="D6070" t="s">
        <v>7777</v>
      </c>
    </row>
    <row r="6071" spans="4:4">
      <c r="D6071" t="s">
        <v>8989</v>
      </c>
    </row>
    <row r="6072" spans="4:4">
      <c r="D6072" t="s">
        <v>7779</v>
      </c>
    </row>
    <row r="6073" spans="4:4">
      <c r="D6073" t="s">
        <v>8990</v>
      </c>
    </row>
    <row r="6074" spans="4:4">
      <c r="D6074" t="s">
        <v>7781</v>
      </c>
    </row>
    <row r="6075" spans="4:4">
      <c r="D6075" t="s">
        <v>8991</v>
      </c>
    </row>
    <row r="6076" spans="4:4">
      <c r="D6076" t="s">
        <v>7783</v>
      </c>
    </row>
    <row r="6077" spans="4:4">
      <c r="D6077" t="s">
        <v>8992</v>
      </c>
    </row>
    <row r="6078" spans="4:4">
      <c r="D6078" t="s">
        <v>7785</v>
      </c>
    </row>
    <row r="6079" spans="4:4">
      <c r="D6079" t="s">
        <v>8993</v>
      </c>
    </row>
    <row r="6080" spans="4:4">
      <c r="D6080" t="s">
        <v>7787</v>
      </c>
    </row>
    <row r="6081" spans="4:4">
      <c r="D6081" t="s">
        <v>8994</v>
      </c>
    </row>
    <row r="6082" spans="4:4">
      <c r="D6082" t="s">
        <v>7789</v>
      </c>
    </row>
    <row r="6083" spans="4:4">
      <c r="D6083" t="s">
        <v>8995</v>
      </c>
    </row>
    <row r="6084" spans="4:4">
      <c r="D6084" t="s">
        <v>7791</v>
      </c>
    </row>
    <row r="6085" spans="4:4">
      <c r="D6085" t="s">
        <v>8996</v>
      </c>
    </row>
    <row r="6086" spans="4:4">
      <c r="D6086" t="s">
        <v>7793</v>
      </c>
    </row>
    <row r="6087" spans="4:4">
      <c r="D6087" t="s">
        <v>8997</v>
      </c>
    </row>
    <row r="6088" spans="4:4">
      <c r="D6088" t="s">
        <v>7795</v>
      </c>
    </row>
    <row r="6089" spans="4:4">
      <c r="D6089" t="s">
        <v>8998</v>
      </c>
    </row>
    <row r="6090" spans="4:4">
      <c r="D6090" t="s">
        <v>7797</v>
      </c>
    </row>
    <row r="6091" spans="4:4">
      <c r="D6091" t="s">
        <v>8999</v>
      </c>
    </row>
    <row r="6092" spans="4:4">
      <c r="D6092" t="s">
        <v>7799</v>
      </c>
    </row>
    <row r="6093" spans="4:4">
      <c r="D6093" t="s">
        <v>9000</v>
      </c>
    </row>
    <row r="6094" spans="4:4">
      <c r="D6094" t="s">
        <v>7801</v>
      </c>
    </row>
    <row r="6095" spans="4:4">
      <c r="D6095" t="s">
        <v>9001</v>
      </c>
    </row>
    <row r="6096" spans="4:4">
      <c r="D6096" t="s">
        <v>7803</v>
      </c>
    </row>
    <row r="6097" spans="4:4">
      <c r="D6097" t="s">
        <v>9002</v>
      </c>
    </row>
    <row r="6098" spans="4:4">
      <c r="D6098" t="s">
        <v>7805</v>
      </c>
    </row>
    <row r="6099" spans="4:4">
      <c r="D6099" t="s">
        <v>9003</v>
      </c>
    </row>
    <row r="6100" spans="4:4">
      <c r="D6100" t="s">
        <v>7807</v>
      </c>
    </row>
    <row r="6101" spans="4:4">
      <c r="D6101" t="s">
        <v>9004</v>
      </c>
    </row>
    <row r="6102" spans="4:4">
      <c r="D6102" t="s">
        <v>7809</v>
      </c>
    </row>
    <row r="6103" spans="4:4">
      <c r="D6103" t="s">
        <v>9005</v>
      </c>
    </row>
    <row r="6104" spans="4:4">
      <c r="D6104" t="s">
        <v>7811</v>
      </c>
    </row>
    <row r="6105" spans="4:4">
      <c r="D6105" t="s">
        <v>9006</v>
      </c>
    </row>
    <row r="6106" spans="4:4">
      <c r="D6106" t="s">
        <v>7813</v>
      </c>
    </row>
    <row r="6107" spans="4:4">
      <c r="D6107" t="s">
        <v>9007</v>
      </c>
    </row>
    <row r="6108" spans="4:4">
      <c r="D6108" t="s">
        <v>7815</v>
      </c>
    </row>
    <row r="6109" spans="4:4">
      <c r="D6109" t="s">
        <v>9008</v>
      </c>
    </row>
    <row r="6110" spans="4:4">
      <c r="D6110" t="s">
        <v>7817</v>
      </c>
    </row>
    <row r="6111" spans="4:4">
      <c r="D6111" t="s">
        <v>9009</v>
      </c>
    </row>
    <row r="6112" spans="4:4">
      <c r="D6112" t="s">
        <v>7819</v>
      </c>
    </row>
    <row r="6113" spans="4:4">
      <c r="D6113" t="s">
        <v>9010</v>
      </c>
    </row>
    <row r="6114" spans="4:4">
      <c r="D6114" t="s">
        <v>7821</v>
      </c>
    </row>
    <row r="6115" spans="4:4">
      <c r="D6115" t="s">
        <v>9011</v>
      </c>
    </row>
    <row r="6116" spans="4:4">
      <c r="D6116" t="s">
        <v>7823</v>
      </c>
    </row>
    <row r="6117" spans="4:4">
      <c r="D6117" t="s">
        <v>9012</v>
      </c>
    </row>
    <row r="6118" spans="4:4">
      <c r="D6118" t="s">
        <v>7825</v>
      </c>
    </row>
    <row r="6119" spans="4:4">
      <c r="D6119" t="s">
        <v>9014</v>
      </c>
    </row>
    <row r="6120" spans="4:4">
      <c r="D6120" t="s">
        <v>7827</v>
      </c>
    </row>
    <row r="6121" spans="4:4">
      <c r="D6121" t="s">
        <v>9016</v>
      </c>
    </row>
    <row r="6122" spans="4:4">
      <c r="D6122" t="s">
        <v>7829</v>
      </c>
    </row>
    <row r="6123" spans="4:4">
      <c r="D6123" t="s">
        <v>9017</v>
      </c>
    </row>
    <row r="6124" spans="4:4">
      <c r="D6124" t="s">
        <v>7831</v>
      </c>
    </row>
    <row r="6125" spans="4:4">
      <c r="D6125" t="s">
        <v>9018</v>
      </c>
    </row>
    <row r="6126" spans="4:4">
      <c r="D6126" t="s">
        <v>7833</v>
      </c>
    </row>
    <row r="6127" spans="4:4">
      <c r="D6127" t="s">
        <v>9019</v>
      </c>
    </row>
    <row r="6128" spans="4:4">
      <c r="D6128" t="s">
        <v>7835</v>
      </c>
    </row>
    <row r="6129" spans="4:4">
      <c r="D6129" t="s">
        <v>9021</v>
      </c>
    </row>
    <row r="6130" spans="4:4">
      <c r="D6130" t="s">
        <v>7837</v>
      </c>
    </row>
    <row r="6131" spans="4:4">
      <c r="D6131" t="s">
        <v>9022</v>
      </c>
    </row>
    <row r="6132" spans="4:4">
      <c r="D6132" t="s">
        <v>7839</v>
      </c>
    </row>
    <row r="6133" spans="4:4">
      <c r="D6133" t="s">
        <v>9024</v>
      </c>
    </row>
    <row r="6134" spans="4:4">
      <c r="D6134" t="s">
        <v>7841</v>
      </c>
    </row>
    <row r="6135" spans="4:4">
      <c r="D6135" t="s">
        <v>9025</v>
      </c>
    </row>
    <row r="6136" spans="4:4">
      <c r="D6136" t="s">
        <v>7843</v>
      </c>
    </row>
    <row r="6137" spans="4:4">
      <c r="D6137" t="s">
        <v>9026</v>
      </c>
    </row>
    <row r="6138" spans="4:4">
      <c r="D6138" t="s">
        <v>7845</v>
      </c>
    </row>
    <row r="6139" spans="4:4">
      <c r="D6139" t="s">
        <v>9029</v>
      </c>
    </row>
    <row r="6140" spans="4:4">
      <c r="D6140" t="s">
        <v>7847</v>
      </c>
    </row>
    <row r="6141" spans="4:4">
      <c r="D6141" t="s">
        <v>9030</v>
      </c>
    </row>
    <row r="6142" spans="4:4">
      <c r="D6142" t="s">
        <v>7849</v>
      </c>
    </row>
    <row r="6143" spans="4:4">
      <c r="D6143" t="s">
        <v>9031</v>
      </c>
    </row>
    <row r="6144" spans="4:4">
      <c r="D6144" t="s">
        <v>7851</v>
      </c>
    </row>
    <row r="6145" spans="4:4">
      <c r="D6145" t="s">
        <v>9032</v>
      </c>
    </row>
    <row r="6146" spans="4:4">
      <c r="D6146" t="s">
        <v>7853</v>
      </c>
    </row>
    <row r="6147" spans="4:4">
      <c r="D6147" t="s">
        <v>9033</v>
      </c>
    </row>
    <row r="6148" spans="4:4">
      <c r="D6148" t="s">
        <v>7855</v>
      </c>
    </row>
    <row r="6149" spans="4:4">
      <c r="D6149" t="s">
        <v>9034</v>
      </c>
    </row>
    <row r="6150" spans="4:4">
      <c r="D6150" t="s">
        <v>7857</v>
      </c>
    </row>
    <row r="6151" spans="4:4">
      <c r="D6151" t="s">
        <v>9035</v>
      </c>
    </row>
    <row r="6152" spans="4:4">
      <c r="D6152" t="s">
        <v>7859</v>
      </c>
    </row>
    <row r="6153" spans="4:4">
      <c r="D6153" t="s">
        <v>9036</v>
      </c>
    </row>
    <row r="6154" spans="4:4">
      <c r="D6154" t="s">
        <v>7861</v>
      </c>
    </row>
    <row r="6155" spans="4:4">
      <c r="D6155" t="s">
        <v>9037</v>
      </c>
    </row>
    <row r="6156" spans="4:4">
      <c r="D6156" t="s">
        <v>7863</v>
      </c>
    </row>
    <row r="6157" spans="4:4">
      <c r="D6157" t="s">
        <v>9038</v>
      </c>
    </row>
    <row r="6158" spans="4:4">
      <c r="D6158" t="s">
        <v>7865</v>
      </c>
    </row>
    <row r="6159" spans="4:4">
      <c r="D6159" t="s">
        <v>9039</v>
      </c>
    </row>
    <row r="6160" spans="4:4">
      <c r="D6160" t="s">
        <v>7867</v>
      </c>
    </row>
    <row r="6161" spans="4:4">
      <c r="D6161" t="s">
        <v>9040</v>
      </c>
    </row>
    <row r="6162" spans="4:4">
      <c r="D6162" t="s">
        <v>7869</v>
      </c>
    </row>
    <row r="6163" spans="4:4">
      <c r="D6163" t="s">
        <v>9041</v>
      </c>
    </row>
    <row r="6164" spans="4:4">
      <c r="D6164" t="s">
        <v>7871</v>
      </c>
    </row>
    <row r="6165" spans="4:4">
      <c r="D6165" t="s">
        <v>9042</v>
      </c>
    </row>
    <row r="6166" spans="4:4">
      <c r="D6166" t="s">
        <v>7873</v>
      </c>
    </row>
    <row r="6167" spans="4:4">
      <c r="D6167" t="s">
        <v>9043</v>
      </c>
    </row>
    <row r="6168" spans="4:4">
      <c r="D6168" t="s">
        <v>7875</v>
      </c>
    </row>
    <row r="6169" spans="4:4">
      <c r="D6169" t="s">
        <v>9044</v>
      </c>
    </row>
    <row r="6170" spans="4:4">
      <c r="D6170" t="s">
        <v>7877</v>
      </c>
    </row>
    <row r="6171" spans="4:4">
      <c r="D6171" t="s">
        <v>9045</v>
      </c>
    </row>
    <row r="6172" spans="4:4">
      <c r="D6172" t="s">
        <v>7879</v>
      </c>
    </row>
    <row r="6173" spans="4:4">
      <c r="D6173" t="s">
        <v>9046</v>
      </c>
    </row>
    <row r="6174" spans="4:4">
      <c r="D6174" t="s">
        <v>7881</v>
      </c>
    </row>
    <row r="6175" spans="4:4">
      <c r="D6175" t="s">
        <v>9047</v>
      </c>
    </row>
    <row r="6176" spans="4:4">
      <c r="D6176" t="s">
        <v>7883</v>
      </c>
    </row>
    <row r="6177" spans="4:4">
      <c r="D6177" t="s">
        <v>9048</v>
      </c>
    </row>
    <row r="6178" spans="4:4">
      <c r="D6178" t="s">
        <v>7885</v>
      </c>
    </row>
    <row r="6179" spans="4:4">
      <c r="D6179" t="s">
        <v>9049</v>
      </c>
    </row>
    <row r="6180" spans="4:4">
      <c r="D6180" t="s">
        <v>7887</v>
      </c>
    </row>
    <row r="6181" spans="4:4">
      <c r="D6181" t="s">
        <v>9050</v>
      </c>
    </row>
    <row r="6182" spans="4:4">
      <c r="D6182" t="s">
        <v>7889</v>
      </c>
    </row>
    <row r="6183" spans="4:4">
      <c r="D6183" t="s">
        <v>9051</v>
      </c>
    </row>
    <row r="6184" spans="4:4">
      <c r="D6184" t="s">
        <v>7891</v>
      </c>
    </row>
    <row r="6185" spans="4:4">
      <c r="D6185" t="s">
        <v>9052</v>
      </c>
    </row>
    <row r="6186" spans="4:4">
      <c r="D6186" t="s">
        <v>7893</v>
      </c>
    </row>
    <row r="6187" spans="4:4">
      <c r="D6187" t="s">
        <v>9053</v>
      </c>
    </row>
    <row r="6188" spans="4:4">
      <c r="D6188" t="s">
        <v>7895</v>
      </c>
    </row>
    <row r="6189" spans="4:4">
      <c r="D6189" t="s">
        <v>9054</v>
      </c>
    </row>
    <row r="6190" spans="4:4">
      <c r="D6190" t="s">
        <v>7897</v>
      </c>
    </row>
    <row r="6191" spans="4:4">
      <c r="D6191" t="s">
        <v>9055</v>
      </c>
    </row>
    <row r="6192" spans="4:4">
      <c r="D6192" t="s">
        <v>7899</v>
      </c>
    </row>
    <row r="6193" spans="4:4">
      <c r="D6193" t="s">
        <v>9056</v>
      </c>
    </row>
    <row r="6194" spans="4:4">
      <c r="D6194" t="s">
        <v>7901</v>
      </c>
    </row>
    <row r="6195" spans="4:4">
      <c r="D6195" t="s">
        <v>9057</v>
      </c>
    </row>
    <row r="6196" spans="4:4">
      <c r="D6196" t="s">
        <v>7903</v>
      </c>
    </row>
    <row r="6197" spans="4:4">
      <c r="D6197" t="s">
        <v>9058</v>
      </c>
    </row>
    <row r="6198" spans="4:4">
      <c r="D6198" t="s">
        <v>7905</v>
      </c>
    </row>
    <row r="6199" spans="4:4">
      <c r="D6199" t="s">
        <v>9059</v>
      </c>
    </row>
    <row r="6200" spans="4:4">
      <c r="D6200" t="s">
        <v>7907</v>
      </c>
    </row>
    <row r="6201" spans="4:4">
      <c r="D6201" t="s">
        <v>9060</v>
      </c>
    </row>
    <row r="6202" spans="4:4">
      <c r="D6202" t="s">
        <v>7909</v>
      </c>
    </row>
    <row r="6203" spans="4:4">
      <c r="D6203" t="s">
        <v>9061</v>
      </c>
    </row>
    <row r="6204" spans="4:4">
      <c r="D6204" t="s">
        <v>7911</v>
      </c>
    </row>
    <row r="6205" spans="4:4">
      <c r="D6205" t="s">
        <v>9063</v>
      </c>
    </row>
    <row r="6206" spans="4:4">
      <c r="D6206" t="s">
        <v>7913</v>
      </c>
    </row>
    <row r="6207" spans="4:4">
      <c r="D6207" t="s">
        <v>9064</v>
      </c>
    </row>
    <row r="6208" spans="4:4">
      <c r="D6208" t="s">
        <v>7915</v>
      </c>
    </row>
    <row r="6209" spans="4:4">
      <c r="D6209" t="s">
        <v>9065</v>
      </c>
    </row>
    <row r="6210" spans="4:4">
      <c r="D6210" t="s">
        <v>7917</v>
      </c>
    </row>
    <row r="6211" spans="4:4">
      <c r="D6211" t="s">
        <v>9066</v>
      </c>
    </row>
    <row r="6212" spans="4:4">
      <c r="D6212" t="s">
        <v>7919</v>
      </c>
    </row>
    <row r="6213" spans="4:4">
      <c r="D6213" t="s">
        <v>9067</v>
      </c>
    </row>
    <row r="6214" spans="4:4">
      <c r="D6214" t="s">
        <v>7921</v>
      </c>
    </row>
    <row r="6215" spans="4:4">
      <c r="D6215" t="s">
        <v>9068</v>
      </c>
    </row>
    <row r="6216" spans="4:4">
      <c r="D6216" t="s">
        <v>7923</v>
      </c>
    </row>
    <row r="6217" spans="4:4">
      <c r="D6217" t="s">
        <v>9069</v>
      </c>
    </row>
    <row r="6218" spans="4:4">
      <c r="D6218" t="s">
        <v>7925</v>
      </c>
    </row>
    <row r="6219" spans="4:4">
      <c r="D6219" t="s">
        <v>9070</v>
      </c>
    </row>
    <row r="6220" spans="4:4">
      <c r="D6220" t="s">
        <v>7927</v>
      </c>
    </row>
    <row r="6221" spans="4:4">
      <c r="D6221" t="s">
        <v>9071</v>
      </c>
    </row>
    <row r="6222" spans="4:4">
      <c r="D6222" t="s">
        <v>7929</v>
      </c>
    </row>
    <row r="6223" spans="4:4">
      <c r="D6223" t="s">
        <v>9072</v>
      </c>
    </row>
    <row r="6224" spans="4:4">
      <c r="D6224" t="s">
        <v>7931</v>
      </c>
    </row>
    <row r="6225" spans="4:4">
      <c r="D6225" t="s">
        <v>9073</v>
      </c>
    </row>
    <row r="6226" spans="4:4">
      <c r="D6226" t="s">
        <v>7933</v>
      </c>
    </row>
    <row r="6227" spans="4:4">
      <c r="D6227" t="s">
        <v>9074</v>
      </c>
    </row>
    <row r="6228" spans="4:4">
      <c r="D6228" t="s">
        <v>7935</v>
      </c>
    </row>
    <row r="6229" spans="4:4">
      <c r="D6229" t="s">
        <v>9075</v>
      </c>
    </row>
    <row r="6230" spans="4:4">
      <c r="D6230" t="s">
        <v>7937</v>
      </c>
    </row>
    <row r="6231" spans="4:4">
      <c r="D6231" t="s">
        <v>9289</v>
      </c>
    </row>
    <row r="6232" spans="4:4">
      <c r="D6232" t="s">
        <v>7939</v>
      </c>
    </row>
    <row r="6233" spans="4:4">
      <c r="D6233" t="s">
        <v>9077</v>
      </c>
    </row>
    <row r="6234" spans="4:4">
      <c r="D6234" t="s">
        <v>7941</v>
      </c>
    </row>
    <row r="6235" spans="4:4">
      <c r="D6235" t="s">
        <v>9078</v>
      </c>
    </row>
    <row r="6236" spans="4:4">
      <c r="D6236" t="s">
        <v>7943</v>
      </c>
    </row>
    <row r="6237" spans="4:4">
      <c r="D6237" t="s">
        <v>9079</v>
      </c>
    </row>
    <row r="6238" spans="4:4">
      <c r="D6238" t="s">
        <v>7945</v>
      </c>
    </row>
    <row r="6239" spans="4:4">
      <c r="D6239" t="s">
        <v>9080</v>
      </c>
    </row>
    <row r="6240" spans="4:4">
      <c r="D6240" t="s">
        <v>7947</v>
      </c>
    </row>
    <row r="6241" spans="4:4">
      <c r="D6241" t="s">
        <v>9081</v>
      </c>
    </row>
    <row r="6242" spans="4:4">
      <c r="D6242" t="s">
        <v>7949</v>
      </c>
    </row>
    <row r="6243" spans="4:4">
      <c r="D6243" t="s">
        <v>9082</v>
      </c>
    </row>
    <row r="6244" spans="4:4">
      <c r="D6244" t="s">
        <v>7951</v>
      </c>
    </row>
    <row r="6245" spans="4:4">
      <c r="D6245" t="s">
        <v>9083</v>
      </c>
    </row>
    <row r="6246" spans="4:4">
      <c r="D6246" t="s">
        <v>7953</v>
      </c>
    </row>
    <row r="6247" spans="4:4">
      <c r="D6247" t="s">
        <v>9290</v>
      </c>
    </row>
    <row r="6248" spans="4:4">
      <c r="D6248" t="s">
        <v>7955</v>
      </c>
    </row>
    <row r="6249" spans="4:4">
      <c r="D6249" t="s">
        <v>9088</v>
      </c>
    </row>
    <row r="6250" spans="4:4">
      <c r="D6250" t="s">
        <v>7957</v>
      </c>
    </row>
    <row r="6251" spans="4:4">
      <c r="D6251" t="s">
        <v>9089</v>
      </c>
    </row>
    <row r="6252" spans="4:4">
      <c r="D6252" t="s">
        <v>7959</v>
      </c>
    </row>
    <row r="6253" spans="4:4">
      <c r="D6253" t="s">
        <v>9090</v>
      </c>
    </row>
    <row r="6254" spans="4:4">
      <c r="D6254" t="s">
        <v>7961</v>
      </c>
    </row>
    <row r="6255" spans="4:4">
      <c r="D6255" t="s">
        <v>9091</v>
      </c>
    </row>
    <row r="6256" spans="4:4">
      <c r="D6256" t="s">
        <v>7963</v>
      </c>
    </row>
    <row r="6257" spans="4:4">
      <c r="D6257" t="s">
        <v>9291</v>
      </c>
    </row>
    <row r="6258" spans="4:4">
      <c r="D6258" t="s">
        <v>7965</v>
      </c>
    </row>
    <row r="6259" spans="4:4">
      <c r="D6259" t="s">
        <v>9093</v>
      </c>
    </row>
    <row r="6260" spans="4:4">
      <c r="D6260" t="s">
        <v>7967</v>
      </c>
    </row>
    <row r="6261" spans="4:4">
      <c r="D6261" t="s">
        <v>9094</v>
      </c>
    </row>
    <row r="6262" spans="4:4">
      <c r="D6262" t="s">
        <v>7969</v>
      </c>
    </row>
    <row r="6263" spans="4:4">
      <c r="D6263" t="s">
        <v>9095</v>
      </c>
    </row>
    <row r="6264" spans="4:4">
      <c r="D6264" t="s">
        <v>7971</v>
      </c>
    </row>
    <row r="6265" spans="4:4">
      <c r="D6265" t="s">
        <v>9096</v>
      </c>
    </row>
    <row r="6266" spans="4:4">
      <c r="D6266" t="s">
        <v>7973</v>
      </c>
    </row>
    <row r="6267" spans="4:4">
      <c r="D6267" t="s">
        <v>9097</v>
      </c>
    </row>
    <row r="6268" spans="4:4">
      <c r="D6268" t="s">
        <v>7975</v>
      </c>
    </row>
    <row r="6269" spans="4:4">
      <c r="D6269" t="s">
        <v>9098</v>
      </c>
    </row>
    <row r="6270" spans="4:4">
      <c r="D6270" t="s">
        <v>7977</v>
      </c>
    </row>
    <row r="6271" spans="4:4">
      <c r="D6271" t="s">
        <v>9099</v>
      </c>
    </row>
    <row r="6272" spans="4:4">
      <c r="D6272" t="s">
        <v>7979</v>
      </c>
    </row>
    <row r="6273" spans="4:4">
      <c r="D6273" t="s">
        <v>9100</v>
      </c>
    </row>
    <row r="6274" spans="4:4">
      <c r="D6274" t="s">
        <v>7981</v>
      </c>
    </row>
    <row r="6275" spans="4:4">
      <c r="D6275" t="s">
        <v>9101</v>
      </c>
    </row>
    <row r="6276" spans="4:4">
      <c r="D6276" t="s">
        <v>7983</v>
      </c>
    </row>
    <row r="6277" spans="4:4">
      <c r="D6277" t="s">
        <v>9103</v>
      </c>
    </row>
    <row r="6278" spans="4:4">
      <c r="D6278" t="s">
        <v>7985</v>
      </c>
    </row>
    <row r="6279" spans="4:4">
      <c r="D6279" t="s">
        <v>9104</v>
      </c>
    </row>
    <row r="6280" spans="4:4">
      <c r="D6280" t="s">
        <v>7987</v>
      </c>
    </row>
    <row r="6281" spans="4:4">
      <c r="D6281" t="s">
        <v>9105</v>
      </c>
    </row>
    <row r="6282" spans="4:4">
      <c r="D6282" t="s">
        <v>7989</v>
      </c>
    </row>
    <row r="6283" spans="4:4">
      <c r="D6283" t="s">
        <v>9106</v>
      </c>
    </row>
    <row r="6284" spans="4:4">
      <c r="D6284" t="s">
        <v>7991</v>
      </c>
    </row>
    <row r="6285" spans="4:4">
      <c r="D6285" t="s">
        <v>9107</v>
      </c>
    </row>
    <row r="6286" spans="4:4">
      <c r="D6286" t="s">
        <v>7993</v>
      </c>
    </row>
    <row r="6287" spans="4:4">
      <c r="D6287" t="s">
        <v>9108</v>
      </c>
    </row>
    <row r="6288" spans="4:4">
      <c r="D6288" t="s">
        <v>7995</v>
      </c>
    </row>
    <row r="6289" spans="4:4">
      <c r="D6289" t="s">
        <v>9109</v>
      </c>
    </row>
    <row r="6290" spans="4:4">
      <c r="D6290" t="s">
        <v>7997</v>
      </c>
    </row>
    <row r="6291" spans="4:4">
      <c r="D6291" t="s">
        <v>9110</v>
      </c>
    </row>
    <row r="6292" spans="4:4">
      <c r="D6292" t="s">
        <v>7999</v>
      </c>
    </row>
    <row r="6293" spans="4:4">
      <c r="D6293" t="s">
        <v>9111</v>
      </c>
    </row>
    <row r="6294" spans="4:4">
      <c r="D6294" t="s">
        <v>8001</v>
      </c>
    </row>
    <row r="6295" spans="4:4">
      <c r="D6295" t="s">
        <v>9112</v>
      </c>
    </row>
    <row r="6296" spans="4:4">
      <c r="D6296" t="s">
        <v>8003</v>
      </c>
    </row>
    <row r="6297" spans="4:4">
      <c r="D6297" t="s">
        <v>9292</v>
      </c>
    </row>
    <row r="6298" spans="4:4">
      <c r="D6298" t="s">
        <v>8005</v>
      </c>
    </row>
    <row r="6299" spans="4:4">
      <c r="D6299" t="s">
        <v>9115</v>
      </c>
    </row>
    <row r="6300" spans="4:4">
      <c r="D6300" t="s">
        <v>8007</v>
      </c>
    </row>
    <row r="6301" spans="4:4">
      <c r="D6301" t="s">
        <v>9116</v>
      </c>
    </row>
    <row r="6302" spans="4:4">
      <c r="D6302" t="s">
        <v>8009</v>
      </c>
    </row>
    <row r="6303" spans="4:4">
      <c r="D6303" t="s">
        <v>9117</v>
      </c>
    </row>
    <row r="6304" spans="4:4">
      <c r="D6304" t="s">
        <v>8011</v>
      </c>
    </row>
    <row r="6305" spans="4:4">
      <c r="D6305" t="s">
        <v>9118</v>
      </c>
    </row>
    <row r="6306" spans="4:4">
      <c r="D6306" t="s">
        <v>8013</v>
      </c>
    </row>
    <row r="6307" spans="4:4">
      <c r="D6307" t="s">
        <v>9119</v>
      </c>
    </row>
    <row r="6308" spans="4:4">
      <c r="D6308" t="s">
        <v>8015</v>
      </c>
    </row>
    <row r="6309" spans="4:4">
      <c r="D6309" t="s">
        <v>9120</v>
      </c>
    </row>
    <row r="6310" spans="4:4">
      <c r="D6310" t="s">
        <v>8017</v>
      </c>
    </row>
    <row r="6311" spans="4:4">
      <c r="D6311" t="s">
        <v>9121</v>
      </c>
    </row>
    <row r="6312" spans="4:4">
      <c r="D6312" t="s">
        <v>8019</v>
      </c>
    </row>
    <row r="6313" spans="4:4">
      <c r="D6313" t="s">
        <v>9122</v>
      </c>
    </row>
    <row r="6314" spans="4:4">
      <c r="D6314" t="s">
        <v>8021</v>
      </c>
    </row>
    <row r="6315" spans="4:4">
      <c r="D6315" t="s">
        <v>9123</v>
      </c>
    </row>
    <row r="6316" spans="4:4">
      <c r="D6316" t="s">
        <v>8023</v>
      </c>
    </row>
    <row r="6317" spans="4:4">
      <c r="D6317" t="s">
        <v>9124</v>
      </c>
    </row>
    <row r="6318" spans="4:4">
      <c r="D6318" t="s">
        <v>8025</v>
      </c>
    </row>
    <row r="6319" spans="4:4">
      <c r="D6319" t="s">
        <v>9125</v>
      </c>
    </row>
    <row r="6320" spans="4:4">
      <c r="D6320" t="s">
        <v>8027</v>
      </c>
    </row>
    <row r="6321" spans="4:4">
      <c r="D6321" t="s">
        <v>9126</v>
      </c>
    </row>
    <row r="6322" spans="4:4">
      <c r="D6322" t="s">
        <v>8029</v>
      </c>
    </row>
    <row r="6323" spans="4:4">
      <c r="D6323" t="s">
        <v>9127</v>
      </c>
    </row>
    <row r="6324" spans="4:4">
      <c r="D6324" t="s">
        <v>8031</v>
      </c>
    </row>
    <row r="6325" spans="4:4">
      <c r="D6325" t="s">
        <v>9128</v>
      </c>
    </row>
    <row r="6326" spans="4:4">
      <c r="D6326" t="s">
        <v>8033</v>
      </c>
    </row>
    <row r="6327" spans="4:4">
      <c r="D6327" t="s">
        <v>9129</v>
      </c>
    </row>
    <row r="6328" spans="4:4">
      <c r="D6328" t="s">
        <v>8035</v>
      </c>
    </row>
    <row r="6329" spans="4:4">
      <c r="D6329" t="s">
        <v>9130</v>
      </c>
    </row>
    <row r="6330" spans="4:4">
      <c r="D6330" t="s">
        <v>8037</v>
      </c>
    </row>
    <row r="6331" spans="4:4">
      <c r="D6331" t="s">
        <v>9131</v>
      </c>
    </row>
    <row r="6332" spans="4:4">
      <c r="D6332" t="s">
        <v>8039</v>
      </c>
    </row>
    <row r="6333" spans="4:4">
      <c r="D6333" t="s">
        <v>9133</v>
      </c>
    </row>
    <row r="6334" spans="4:4">
      <c r="D6334" t="s">
        <v>8041</v>
      </c>
    </row>
    <row r="6335" spans="4:4">
      <c r="D6335" t="s">
        <v>9134</v>
      </c>
    </row>
    <row r="6336" spans="4:4">
      <c r="D6336" t="s">
        <v>8043</v>
      </c>
    </row>
    <row r="6337" spans="4:4">
      <c r="D6337" t="s">
        <v>9135</v>
      </c>
    </row>
    <row r="6338" spans="4:4">
      <c r="D6338" t="s">
        <v>8045</v>
      </c>
    </row>
    <row r="6339" spans="4:4">
      <c r="D6339" t="s">
        <v>9136</v>
      </c>
    </row>
    <row r="6340" spans="4:4">
      <c r="D6340" t="s">
        <v>8047</v>
      </c>
    </row>
    <row r="6341" spans="4:4">
      <c r="D6341" t="s">
        <v>9137</v>
      </c>
    </row>
    <row r="6342" spans="4:4">
      <c r="D6342" t="s">
        <v>8049</v>
      </c>
    </row>
    <row r="6343" spans="4:4">
      <c r="D6343" t="s">
        <v>9138</v>
      </c>
    </row>
    <row r="6344" spans="4:4">
      <c r="D6344" t="s">
        <v>8051</v>
      </c>
    </row>
    <row r="6345" spans="4:4">
      <c r="D6345" t="s">
        <v>9139</v>
      </c>
    </row>
    <row r="6346" spans="4:4">
      <c r="D6346" t="s">
        <v>8053</v>
      </c>
    </row>
    <row r="6347" spans="4:4">
      <c r="D6347" t="s">
        <v>9140</v>
      </c>
    </row>
    <row r="6348" spans="4:4">
      <c r="D6348" t="s">
        <v>8055</v>
      </c>
    </row>
    <row r="6349" spans="4:4">
      <c r="D6349" t="s">
        <v>9141</v>
      </c>
    </row>
    <row r="6350" spans="4:4">
      <c r="D6350" t="s">
        <v>8057</v>
      </c>
    </row>
    <row r="6351" spans="4:4">
      <c r="D6351" t="s">
        <v>9293</v>
      </c>
    </row>
    <row r="6352" spans="4:4">
      <c r="D6352" t="s">
        <v>8059</v>
      </c>
    </row>
    <row r="6353" spans="4:4">
      <c r="D6353" t="s">
        <v>9143</v>
      </c>
    </row>
    <row r="6354" spans="4:4">
      <c r="D6354" t="s">
        <v>8061</v>
      </c>
    </row>
    <row r="6355" spans="4:4">
      <c r="D6355" t="s">
        <v>9144</v>
      </c>
    </row>
    <row r="6356" spans="4:4">
      <c r="D6356" t="s">
        <v>8063</v>
      </c>
    </row>
    <row r="6357" spans="4:4">
      <c r="D6357" t="s">
        <v>9145</v>
      </c>
    </row>
    <row r="6358" spans="4:4">
      <c r="D6358" t="s">
        <v>8065</v>
      </c>
    </row>
    <row r="6359" spans="4:4">
      <c r="D6359" t="s">
        <v>9146</v>
      </c>
    </row>
    <row r="6360" spans="4:4">
      <c r="D6360" t="s">
        <v>8067</v>
      </c>
    </row>
    <row r="6361" spans="4:4">
      <c r="D6361" t="s">
        <v>9147</v>
      </c>
    </row>
    <row r="6362" spans="4:4">
      <c r="D6362" t="s">
        <v>8069</v>
      </c>
    </row>
    <row r="6363" spans="4:4">
      <c r="D6363" t="s">
        <v>9148</v>
      </c>
    </row>
    <row r="6364" spans="4:4">
      <c r="D6364" t="s">
        <v>8071</v>
      </c>
    </row>
    <row r="6365" spans="4:4">
      <c r="D6365" t="s">
        <v>9149</v>
      </c>
    </row>
    <row r="6366" spans="4:4">
      <c r="D6366" t="s">
        <v>8073</v>
      </c>
    </row>
    <row r="6367" spans="4:4">
      <c r="D6367" t="s">
        <v>9150</v>
      </c>
    </row>
    <row r="6368" spans="4:4">
      <c r="D6368" t="s">
        <v>8075</v>
      </c>
    </row>
    <row r="6369" spans="4:4">
      <c r="D6369" t="s">
        <v>9151</v>
      </c>
    </row>
    <row r="6370" spans="4:4">
      <c r="D6370" t="s">
        <v>8077</v>
      </c>
    </row>
    <row r="6371" spans="4:4">
      <c r="D6371" t="s">
        <v>9152</v>
      </c>
    </row>
    <row r="6372" spans="4:4">
      <c r="D6372" t="s">
        <v>8079</v>
      </c>
    </row>
    <row r="6373" spans="4:4">
      <c r="D6373" t="s">
        <v>9153</v>
      </c>
    </row>
    <row r="6374" spans="4:4">
      <c r="D6374" t="s">
        <v>8081</v>
      </c>
    </row>
    <row r="6375" spans="4:4">
      <c r="D6375" t="s">
        <v>9155</v>
      </c>
    </row>
    <row r="6376" spans="4:4">
      <c r="D6376" t="s">
        <v>8083</v>
      </c>
    </row>
    <row r="6377" spans="4:4">
      <c r="D6377" t="s">
        <v>9156</v>
      </c>
    </row>
    <row r="6378" spans="4:4">
      <c r="D6378" t="s">
        <v>8085</v>
      </c>
    </row>
    <row r="6379" spans="4:4">
      <c r="D6379" t="s">
        <v>9157</v>
      </c>
    </row>
    <row r="6380" spans="4:4">
      <c r="D6380" t="s">
        <v>8087</v>
      </c>
    </row>
    <row r="6381" spans="4:4">
      <c r="D6381" t="s">
        <v>9294</v>
      </c>
    </row>
    <row r="6382" spans="4:4">
      <c r="D6382" t="s">
        <v>8089</v>
      </c>
    </row>
    <row r="6383" spans="4:4">
      <c r="D6383" t="s">
        <v>9158</v>
      </c>
    </row>
    <row r="6384" spans="4:4">
      <c r="D6384" t="s">
        <v>8091</v>
      </c>
    </row>
    <row r="6385" spans="4:4">
      <c r="D6385" t="s">
        <v>9160</v>
      </c>
    </row>
    <row r="6386" spans="4:4">
      <c r="D6386" t="s">
        <v>8093</v>
      </c>
    </row>
    <row r="6387" spans="4:4">
      <c r="D6387" t="s">
        <v>9161</v>
      </c>
    </row>
    <row r="6388" spans="4:4">
      <c r="D6388" t="s">
        <v>8095</v>
      </c>
    </row>
    <row r="6389" spans="4:4">
      <c r="D6389" t="s">
        <v>9162</v>
      </c>
    </row>
    <row r="6390" spans="4:4">
      <c r="D6390" t="s">
        <v>8097</v>
      </c>
    </row>
    <row r="6391" spans="4:4">
      <c r="D6391" t="s">
        <v>9164</v>
      </c>
    </row>
    <row r="6392" spans="4:4">
      <c r="D6392" t="s">
        <v>8099</v>
      </c>
    </row>
    <row r="6393" spans="4:4">
      <c r="D6393" t="s">
        <v>9165</v>
      </c>
    </row>
    <row r="6394" spans="4:4">
      <c r="D6394" t="s">
        <v>8101</v>
      </c>
    </row>
    <row r="6395" spans="4:4">
      <c r="D6395" t="s">
        <v>9166</v>
      </c>
    </row>
    <row r="6396" spans="4:4">
      <c r="D6396" t="s">
        <v>8103</v>
      </c>
    </row>
    <row r="6397" spans="4:4">
      <c r="D6397" t="s">
        <v>9167</v>
      </c>
    </row>
    <row r="6398" spans="4:4">
      <c r="D6398" t="s">
        <v>8105</v>
      </c>
    </row>
    <row r="6399" spans="4:4">
      <c r="D6399" t="s">
        <v>9168</v>
      </c>
    </row>
    <row r="6400" spans="4:4">
      <c r="D6400" t="s">
        <v>8107</v>
      </c>
    </row>
    <row r="6401" spans="4:4">
      <c r="D6401" t="s">
        <v>9169</v>
      </c>
    </row>
    <row r="6402" spans="4:4">
      <c r="D6402" t="s">
        <v>8109</v>
      </c>
    </row>
    <row r="6403" spans="4:4">
      <c r="D6403" t="s">
        <v>9170</v>
      </c>
    </row>
    <row r="6404" spans="4:4">
      <c r="D6404" t="s">
        <v>8111</v>
      </c>
    </row>
    <row r="6405" spans="4:4">
      <c r="D6405" t="s">
        <v>9171</v>
      </c>
    </row>
    <row r="6406" spans="4:4">
      <c r="D6406" t="s">
        <v>8113</v>
      </c>
    </row>
    <row r="6407" spans="4:4">
      <c r="D6407" t="s">
        <v>9295</v>
      </c>
    </row>
    <row r="6408" spans="4:4">
      <c r="D6408" t="s">
        <v>8115</v>
      </c>
    </row>
    <row r="6409" spans="4:4">
      <c r="D6409" t="s">
        <v>9296</v>
      </c>
    </row>
    <row r="6410" spans="4:4">
      <c r="D6410" t="s">
        <v>8117</v>
      </c>
    </row>
    <row r="6411" spans="4:4">
      <c r="D6411" t="s">
        <v>9297</v>
      </c>
    </row>
    <row r="6412" spans="4:4">
      <c r="D6412" t="s">
        <v>8119</v>
      </c>
    </row>
    <row r="6413" spans="4:4">
      <c r="D6413" t="s">
        <v>9298</v>
      </c>
    </row>
    <row r="6414" spans="4:4">
      <c r="D6414" t="s">
        <v>8121</v>
      </c>
    </row>
    <row r="6415" spans="4:4">
      <c r="D6415" t="s">
        <v>9299</v>
      </c>
    </row>
    <row r="6416" spans="4:4">
      <c r="D6416" t="s">
        <v>8123</v>
      </c>
    </row>
    <row r="6417" spans="4:4">
      <c r="D6417" t="s">
        <v>9300</v>
      </c>
    </row>
    <row r="6418" spans="4:4">
      <c r="D6418" t="s">
        <v>8125</v>
      </c>
    </row>
    <row r="6419" spans="4:4">
      <c r="D6419" t="s">
        <v>9301</v>
      </c>
    </row>
    <row r="6420" spans="4:4">
      <c r="D6420" t="s">
        <v>8127</v>
      </c>
    </row>
    <row r="6421" spans="4:4">
      <c r="D6421" t="s">
        <v>9302</v>
      </c>
    </row>
    <row r="6422" spans="4:4">
      <c r="D6422" t="s">
        <v>8129</v>
      </c>
    </row>
    <row r="6423" spans="4:4">
      <c r="D6423" t="s">
        <v>9303</v>
      </c>
    </row>
    <row r="6424" spans="4:4">
      <c r="D6424" t="s">
        <v>8131</v>
      </c>
    </row>
    <row r="6425" spans="4:4">
      <c r="D6425" t="s">
        <v>9304</v>
      </c>
    </row>
    <row r="6426" spans="4:4">
      <c r="D6426" t="s">
        <v>8133</v>
      </c>
    </row>
    <row r="6427" spans="4:4">
      <c r="D6427" t="s">
        <v>9305</v>
      </c>
    </row>
    <row r="6428" spans="4:4">
      <c r="D6428" t="s">
        <v>8135</v>
      </c>
    </row>
    <row r="6429" spans="4:4">
      <c r="D6429" t="s">
        <v>9306</v>
      </c>
    </row>
    <row r="6430" spans="4:4">
      <c r="D6430" t="s">
        <v>9307</v>
      </c>
    </row>
    <row r="6431" spans="4:4">
      <c r="D6431" t="s">
        <v>8137</v>
      </c>
    </row>
    <row r="6432" spans="4:4">
      <c r="D6432" t="s">
        <v>9308</v>
      </c>
    </row>
    <row r="6433" spans="4:4">
      <c r="D6433" t="s">
        <v>8139</v>
      </c>
    </row>
    <row r="6434" spans="4:4">
      <c r="D6434" t="s">
        <v>9309</v>
      </c>
    </row>
    <row r="6435" spans="4:4">
      <c r="D6435" t="s">
        <v>8141</v>
      </c>
    </row>
    <row r="6436" spans="4:4">
      <c r="D6436" t="s">
        <v>9310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13" t="s">
        <v>63</v>
      </c>
      <c r="B1" s="13"/>
      <c r="C1" s="13"/>
      <c r="D1" s="13"/>
      <c r="E1" s="14" t="s">
        <v>244</v>
      </c>
      <c r="F1" s="14"/>
      <c r="G1" s="14"/>
      <c r="H1" s="14"/>
      <c r="I1" s="14" t="s">
        <v>245</v>
      </c>
      <c r="J1" s="14" t="s">
        <v>246</v>
      </c>
      <c r="K1" s="14" t="s">
        <v>247</v>
      </c>
      <c r="L1" s="14"/>
      <c r="M1" s="14"/>
      <c r="N1" s="38"/>
      <c r="O1" s="14" t="s">
        <v>248</v>
      </c>
      <c r="P1" s="14" t="s">
        <v>249</v>
      </c>
      <c r="Q1" s="14"/>
      <c r="R1" s="14"/>
      <c r="S1" s="14"/>
      <c r="T1" s="14"/>
      <c r="U1" s="14" t="s">
        <v>250</v>
      </c>
      <c r="V1" s="14"/>
      <c r="W1" s="14"/>
      <c r="X1" s="38"/>
    </row>
    <row r="2" ht="15" customHeight="1" spans="1:24">
      <c r="A2" s="14" t="s">
        <v>251</v>
      </c>
      <c r="B2" s="14"/>
      <c r="C2" s="14"/>
      <c r="D2" s="13" t="s">
        <v>252</v>
      </c>
      <c r="E2" s="14" t="s">
        <v>253</v>
      </c>
      <c r="F2" s="14" t="s">
        <v>254</v>
      </c>
      <c r="G2" s="14" t="s">
        <v>255</v>
      </c>
      <c r="H2" s="14" t="s">
        <v>256</v>
      </c>
      <c r="I2" s="14"/>
      <c r="J2" s="14"/>
      <c r="K2" s="14" t="s">
        <v>253</v>
      </c>
      <c r="L2" s="14" t="s">
        <v>254</v>
      </c>
      <c r="M2" s="14" t="s">
        <v>255</v>
      </c>
      <c r="N2" s="38" t="s">
        <v>256</v>
      </c>
      <c r="O2" s="14"/>
      <c r="P2" s="14" t="s">
        <v>253</v>
      </c>
      <c r="Q2" s="14" t="s">
        <v>257</v>
      </c>
      <c r="R2" s="14" t="s">
        <v>258</v>
      </c>
      <c r="S2" s="14" t="s">
        <v>259</v>
      </c>
      <c r="T2" s="14" t="s">
        <v>260</v>
      </c>
      <c r="U2" s="14" t="s">
        <v>253</v>
      </c>
      <c r="V2" s="14" t="s">
        <v>254</v>
      </c>
      <c r="W2" s="14" t="s">
        <v>255</v>
      </c>
      <c r="X2" s="38" t="s">
        <v>256</v>
      </c>
    </row>
    <row r="3" ht="15" customHeight="1" spans="1:24">
      <c r="A3" s="14"/>
      <c r="B3" s="14"/>
      <c r="C3" s="14"/>
      <c r="D3" s="13"/>
      <c r="E3" s="14"/>
      <c r="F3" s="14"/>
      <c r="G3" s="14" t="s">
        <v>230</v>
      </c>
      <c r="H3" s="14"/>
      <c r="I3" s="14"/>
      <c r="J3" s="14"/>
      <c r="K3" s="14"/>
      <c r="L3" s="14"/>
      <c r="M3" s="14"/>
      <c r="N3" s="38"/>
      <c r="O3" s="14"/>
      <c r="P3" s="14"/>
      <c r="Q3" s="14"/>
      <c r="R3" s="14"/>
      <c r="S3" s="14"/>
      <c r="T3" s="14"/>
      <c r="U3" s="14"/>
      <c r="V3" s="14"/>
      <c r="W3" s="14" t="s">
        <v>230</v>
      </c>
      <c r="X3" s="38"/>
    </row>
    <row r="4" ht="29.25" customHeight="1" spans="1:24">
      <c r="A4" s="14"/>
      <c r="B4" s="14"/>
      <c r="C4" s="14"/>
      <c r="D4" s="13"/>
      <c r="E4" s="14"/>
      <c r="F4" s="14"/>
      <c r="G4" s="14"/>
      <c r="H4" s="14"/>
      <c r="I4" s="14"/>
      <c r="J4" s="14"/>
      <c r="K4" s="14"/>
      <c r="L4" s="14"/>
      <c r="M4" s="14"/>
      <c r="N4" s="38"/>
      <c r="O4" s="14"/>
      <c r="P4" s="14"/>
      <c r="Q4" s="14"/>
      <c r="R4" s="14"/>
      <c r="S4" s="14"/>
      <c r="T4" s="14"/>
      <c r="U4" s="14"/>
      <c r="V4" s="14"/>
      <c r="W4" s="14"/>
      <c r="X4" s="38"/>
    </row>
    <row r="5" ht="15" customHeight="1" spans="1:24">
      <c r="A5" s="13" t="s">
        <v>261</v>
      </c>
      <c r="B5" s="13" t="s">
        <v>262</v>
      </c>
      <c r="C5" s="13" t="s">
        <v>263</v>
      </c>
      <c r="D5" s="13" t="s">
        <v>70</v>
      </c>
      <c r="E5" s="14" t="s">
        <v>71</v>
      </c>
      <c r="F5" s="14" t="s">
        <v>72</v>
      </c>
      <c r="G5" s="14" t="s">
        <v>73</v>
      </c>
      <c r="H5" s="14" t="s">
        <v>74</v>
      </c>
      <c r="I5" s="14" t="s">
        <v>75</v>
      </c>
      <c r="J5" s="14" t="s">
        <v>76</v>
      </c>
      <c r="K5" s="14" t="s">
        <v>77</v>
      </c>
      <c r="L5" s="14" t="s">
        <v>78</v>
      </c>
      <c r="M5" s="14" t="s">
        <v>79</v>
      </c>
      <c r="N5" s="38" t="s">
        <v>123</v>
      </c>
      <c r="O5" s="14" t="s">
        <v>127</v>
      </c>
      <c r="P5" s="14" t="s">
        <v>133</v>
      </c>
      <c r="Q5" s="14" t="s">
        <v>138</v>
      </c>
      <c r="R5" s="14" t="s">
        <v>143</v>
      </c>
      <c r="S5" s="14" t="s">
        <v>148</v>
      </c>
      <c r="T5" s="14" t="s">
        <v>153</v>
      </c>
      <c r="U5" s="14" t="s">
        <v>158</v>
      </c>
      <c r="V5" s="14" t="s">
        <v>163</v>
      </c>
      <c r="W5" s="14" t="s">
        <v>168</v>
      </c>
      <c r="X5" s="38" t="s">
        <v>173</v>
      </c>
    </row>
    <row r="6" ht="15" customHeight="1" spans="1:24">
      <c r="A6" s="13"/>
      <c r="B6" s="13"/>
      <c r="C6" s="13"/>
      <c r="D6" s="13" t="s">
        <v>253</v>
      </c>
      <c r="E6" s="16">
        <v>7917371.17</v>
      </c>
      <c r="F6" s="16">
        <v>0</v>
      </c>
      <c r="G6" s="16">
        <v>7917371.17</v>
      </c>
      <c r="H6" s="16">
        <v>0</v>
      </c>
      <c r="I6" s="16">
        <v>31420800</v>
      </c>
      <c r="J6" s="16">
        <v>35814941.43</v>
      </c>
      <c r="K6" s="16">
        <v>3523229.74</v>
      </c>
      <c r="L6" s="16">
        <v>0</v>
      </c>
      <c r="M6" s="16">
        <v>3523229.74</v>
      </c>
      <c r="N6" s="22">
        <v>0</v>
      </c>
      <c r="O6" s="16">
        <v>0</v>
      </c>
      <c r="P6" s="16">
        <v>0</v>
      </c>
      <c r="Q6" s="16">
        <v>0</v>
      </c>
      <c r="R6" s="16">
        <v>0</v>
      </c>
      <c r="S6" s="16">
        <v>0</v>
      </c>
      <c r="T6" s="16">
        <v>0</v>
      </c>
      <c r="U6" s="16">
        <v>3523229.74</v>
      </c>
      <c r="V6" s="16">
        <v>0</v>
      </c>
      <c r="W6" s="16">
        <v>3523229.74</v>
      </c>
      <c r="X6" s="22">
        <v>0</v>
      </c>
    </row>
    <row r="7" ht="15" customHeight="1" spans="1:24">
      <c r="A7" s="41" t="s">
        <v>264</v>
      </c>
      <c r="B7" s="41"/>
      <c r="C7" s="41"/>
      <c r="D7" s="41" t="s">
        <v>265</v>
      </c>
      <c r="E7" s="16">
        <v>7917371.17</v>
      </c>
      <c r="F7" s="16">
        <v>0</v>
      </c>
      <c r="G7" s="16">
        <v>7917371.17</v>
      </c>
      <c r="H7" s="16">
        <v>0</v>
      </c>
      <c r="I7" s="16">
        <v>31420800</v>
      </c>
      <c r="J7" s="16">
        <v>35814941.43</v>
      </c>
      <c r="K7" s="16">
        <v>3523229.74</v>
      </c>
      <c r="L7" s="16">
        <v>0</v>
      </c>
      <c r="M7" s="16">
        <v>3523229.74</v>
      </c>
      <c r="N7" s="22">
        <v>0</v>
      </c>
      <c r="O7" s="16">
        <v>0</v>
      </c>
      <c r="P7" s="16">
        <v>0</v>
      </c>
      <c r="Q7" s="16">
        <v>0</v>
      </c>
      <c r="R7" s="16">
        <v>0</v>
      </c>
      <c r="S7" s="16">
        <v>0</v>
      </c>
      <c r="T7" s="16">
        <v>0</v>
      </c>
      <c r="U7" s="16">
        <v>3523229.74</v>
      </c>
      <c r="V7" s="16">
        <v>0</v>
      </c>
      <c r="W7" s="16">
        <v>3523229.74</v>
      </c>
      <c r="X7" s="22">
        <v>0</v>
      </c>
    </row>
    <row r="8" ht="15" customHeight="1" spans="1:24">
      <c r="A8" s="41" t="s">
        <v>266</v>
      </c>
      <c r="B8" s="41"/>
      <c r="C8" s="41"/>
      <c r="D8" s="41" t="s">
        <v>267</v>
      </c>
      <c r="E8" s="16">
        <v>7917371.17</v>
      </c>
      <c r="F8" s="16">
        <v>0</v>
      </c>
      <c r="G8" s="16">
        <v>7917371.17</v>
      </c>
      <c r="H8" s="16">
        <v>0</v>
      </c>
      <c r="I8" s="16">
        <v>31420800</v>
      </c>
      <c r="J8" s="16">
        <v>35814941.43</v>
      </c>
      <c r="K8" s="16">
        <v>3523229.74</v>
      </c>
      <c r="L8" s="16">
        <v>0</v>
      </c>
      <c r="M8" s="16">
        <v>3523229.74</v>
      </c>
      <c r="N8" s="22">
        <v>0</v>
      </c>
      <c r="O8" s="16">
        <v>0</v>
      </c>
      <c r="P8" s="16">
        <v>0</v>
      </c>
      <c r="Q8" s="16">
        <v>0</v>
      </c>
      <c r="R8" s="16">
        <v>0</v>
      </c>
      <c r="S8" s="16">
        <v>0</v>
      </c>
      <c r="T8" s="16">
        <v>0</v>
      </c>
      <c r="U8" s="16">
        <v>3523229.74</v>
      </c>
      <c r="V8" s="16">
        <v>0</v>
      </c>
      <c r="W8" s="16">
        <v>3523229.74</v>
      </c>
      <c r="X8" s="22">
        <v>0</v>
      </c>
    </row>
    <row r="9" ht="15" customHeight="1" spans="1:24">
      <c r="A9" s="41" t="s">
        <v>268</v>
      </c>
      <c r="B9" s="41"/>
      <c r="C9" s="41"/>
      <c r="D9" s="41" t="s">
        <v>267</v>
      </c>
      <c r="E9" s="16">
        <v>7917371.17</v>
      </c>
      <c r="F9" s="16">
        <v>0</v>
      </c>
      <c r="G9" s="16">
        <v>7917371.17</v>
      </c>
      <c r="H9" s="16">
        <v>0</v>
      </c>
      <c r="I9" s="16">
        <v>31420800</v>
      </c>
      <c r="J9" s="16">
        <v>35814941.43</v>
      </c>
      <c r="K9" s="16">
        <v>3523229.74</v>
      </c>
      <c r="L9" s="16">
        <v>0</v>
      </c>
      <c r="M9" s="16">
        <v>3523229.74</v>
      </c>
      <c r="N9" s="22">
        <v>0</v>
      </c>
      <c r="O9" s="16">
        <v>0</v>
      </c>
      <c r="P9" s="16">
        <v>0</v>
      </c>
      <c r="Q9" s="16">
        <v>0</v>
      </c>
      <c r="R9" s="16">
        <v>0</v>
      </c>
      <c r="S9" s="16">
        <v>0</v>
      </c>
      <c r="T9" s="16">
        <v>0</v>
      </c>
      <c r="U9" s="16">
        <v>3523229.74</v>
      </c>
      <c r="V9" s="16">
        <v>0</v>
      </c>
      <c r="W9" s="16">
        <v>3523229.74</v>
      </c>
      <c r="X9" s="22">
        <v>0</v>
      </c>
    </row>
  </sheetData>
  <mergeCells count="33">
    <mergeCell ref="A1:D1"/>
    <mergeCell ref="E1:H1"/>
    <mergeCell ref="K1:N1"/>
    <mergeCell ref="P1:T1"/>
    <mergeCell ref="U1:X1"/>
    <mergeCell ref="A7:C7"/>
    <mergeCell ref="A8:C8"/>
    <mergeCell ref="A9:C9"/>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3" t="s">
        <v>63</v>
      </c>
      <c r="B1" s="13"/>
      <c r="C1" s="13"/>
      <c r="D1" s="13"/>
      <c r="E1" s="14" t="s">
        <v>203</v>
      </c>
      <c r="F1" s="14" t="s">
        <v>269</v>
      </c>
      <c r="G1" s="14" t="s">
        <v>270</v>
      </c>
      <c r="H1" s="14" t="s">
        <v>271</v>
      </c>
      <c r="I1" s="14"/>
      <c r="J1" s="14" t="s">
        <v>272</v>
      </c>
      <c r="K1" s="14" t="s">
        <v>273</v>
      </c>
      <c r="L1" s="38" t="s">
        <v>274</v>
      </c>
    </row>
    <row r="2" ht="15" customHeight="1" spans="1:12">
      <c r="A2" s="14" t="s">
        <v>251</v>
      </c>
      <c r="B2" s="14"/>
      <c r="C2" s="14"/>
      <c r="D2" s="13" t="s">
        <v>252</v>
      </c>
      <c r="E2" s="14"/>
      <c r="F2" s="14"/>
      <c r="G2" s="14"/>
      <c r="H2" s="14" t="s">
        <v>230</v>
      </c>
      <c r="I2" s="14" t="s">
        <v>275</v>
      </c>
      <c r="J2" s="14"/>
      <c r="K2" s="14"/>
      <c r="L2" s="38" t="s">
        <v>230</v>
      </c>
    </row>
    <row r="3" ht="15" customHeight="1" spans="1:12">
      <c r="A3" s="14"/>
      <c r="B3" s="14"/>
      <c r="C3" s="14"/>
      <c r="D3" s="13"/>
      <c r="E3" s="14"/>
      <c r="F3" s="14"/>
      <c r="G3" s="14"/>
      <c r="H3" s="14"/>
      <c r="I3" s="14"/>
      <c r="J3" s="14"/>
      <c r="K3" s="14"/>
      <c r="L3" s="38"/>
    </row>
    <row r="4" ht="15" customHeight="1" spans="1:12">
      <c r="A4" s="14"/>
      <c r="B4" s="14"/>
      <c r="C4" s="14"/>
      <c r="D4" s="13"/>
      <c r="E4" s="14"/>
      <c r="F4" s="14"/>
      <c r="G4" s="14"/>
      <c r="H4" s="14"/>
      <c r="I4" s="14"/>
      <c r="J4" s="14"/>
      <c r="K4" s="14"/>
      <c r="L4" s="38"/>
    </row>
    <row r="5" ht="15" customHeight="1" spans="1:12">
      <c r="A5" s="13" t="s">
        <v>261</v>
      </c>
      <c r="B5" s="13" t="s">
        <v>262</v>
      </c>
      <c r="C5" s="13" t="s">
        <v>263</v>
      </c>
      <c r="D5" s="13" t="s">
        <v>70</v>
      </c>
      <c r="E5" s="14" t="s">
        <v>71</v>
      </c>
      <c r="F5" s="14" t="s">
        <v>72</v>
      </c>
      <c r="G5" s="14" t="s">
        <v>73</v>
      </c>
      <c r="H5" s="14" t="s">
        <v>74</v>
      </c>
      <c r="I5" s="14" t="s">
        <v>75</v>
      </c>
      <c r="J5" s="14" t="s">
        <v>76</v>
      </c>
      <c r="K5" s="14" t="s">
        <v>77</v>
      </c>
      <c r="L5" s="38" t="s">
        <v>78</v>
      </c>
    </row>
    <row r="6" ht="15" customHeight="1" spans="1:12">
      <c r="A6" s="13"/>
      <c r="B6" s="13"/>
      <c r="C6" s="13"/>
      <c r="D6" s="13" t="s">
        <v>253</v>
      </c>
      <c r="E6" s="16">
        <v>31420800</v>
      </c>
      <c r="F6" s="16">
        <v>31420800</v>
      </c>
      <c r="G6" s="16">
        <v>0</v>
      </c>
      <c r="H6" s="16">
        <v>0</v>
      </c>
      <c r="I6" s="16">
        <v>0</v>
      </c>
      <c r="J6" s="16">
        <v>0</v>
      </c>
      <c r="K6" s="16">
        <v>0</v>
      </c>
      <c r="L6" s="22">
        <v>0</v>
      </c>
    </row>
    <row r="7" ht="15" customHeight="1" spans="1:12">
      <c r="A7" s="41" t="s">
        <v>264</v>
      </c>
      <c r="B7" s="41"/>
      <c r="C7" s="41"/>
      <c r="D7" s="41" t="s">
        <v>265</v>
      </c>
      <c r="E7" s="16">
        <v>31420800</v>
      </c>
      <c r="F7" s="16">
        <v>31420800</v>
      </c>
      <c r="G7" s="16">
        <v>0</v>
      </c>
      <c r="H7" s="16">
        <v>0</v>
      </c>
      <c r="I7" s="16">
        <v>0</v>
      </c>
      <c r="J7" s="16">
        <v>0</v>
      </c>
      <c r="K7" s="16">
        <v>0</v>
      </c>
      <c r="L7" s="22">
        <v>0</v>
      </c>
    </row>
    <row r="8" ht="15" customHeight="1" spans="1:12">
      <c r="A8" s="41" t="s">
        <v>266</v>
      </c>
      <c r="B8" s="41"/>
      <c r="C8" s="41"/>
      <c r="D8" s="41" t="s">
        <v>267</v>
      </c>
      <c r="E8" s="16">
        <v>31420800</v>
      </c>
      <c r="F8" s="16">
        <v>31420800</v>
      </c>
      <c r="G8" s="16">
        <v>0</v>
      </c>
      <c r="H8" s="16">
        <v>0</v>
      </c>
      <c r="I8" s="16">
        <v>0</v>
      </c>
      <c r="J8" s="16">
        <v>0</v>
      </c>
      <c r="K8" s="16">
        <v>0</v>
      </c>
      <c r="L8" s="22">
        <v>0</v>
      </c>
    </row>
    <row r="9" ht="15" customHeight="1" spans="1:12">
      <c r="A9" s="41" t="s">
        <v>268</v>
      </c>
      <c r="B9" s="41"/>
      <c r="C9" s="41"/>
      <c r="D9" s="41" t="s">
        <v>267</v>
      </c>
      <c r="E9" s="16">
        <v>31420800</v>
      </c>
      <c r="F9" s="16">
        <v>31420800</v>
      </c>
      <c r="G9" s="16">
        <v>0</v>
      </c>
      <c r="H9" s="16">
        <v>0</v>
      </c>
      <c r="I9" s="16">
        <v>0</v>
      </c>
      <c r="J9" s="16">
        <v>0</v>
      </c>
      <c r="K9" s="16">
        <v>0</v>
      </c>
      <c r="L9" s="22">
        <v>0</v>
      </c>
    </row>
  </sheetData>
  <mergeCells count="18">
    <mergeCell ref="A1:D1"/>
    <mergeCell ref="H1:I1"/>
    <mergeCell ref="A7:C7"/>
    <mergeCell ref="A8:C8"/>
    <mergeCell ref="A9:C9"/>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3" t="s">
        <v>63</v>
      </c>
      <c r="B1" s="13"/>
      <c r="C1" s="13"/>
      <c r="D1" s="13"/>
      <c r="E1" s="14" t="s">
        <v>205</v>
      </c>
      <c r="F1" s="14" t="s">
        <v>276</v>
      </c>
      <c r="G1" s="14" t="s">
        <v>277</v>
      </c>
      <c r="H1" s="14" t="s">
        <v>278</v>
      </c>
      <c r="I1" s="14" t="s">
        <v>279</v>
      </c>
      <c r="J1" s="38" t="s">
        <v>280</v>
      </c>
    </row>
    <row r="2" ht="15" customHeight="1" spans="1:10">
      <c r="A2" s="14" t="s">
        <v>251</v>
      </c>
      <c r="B2" s="14"/>
      <c r="C2" s="14"/>
      <c r="D2" s="13" t="s">
        <v>252</v>
      </c>
      <c r="E2" s="14"/>
      <c r="F2" s="14"/>
      <c r="G2" s="14"/>
      <c r="H2" s="14"/>
      <c r="I2" s="14"/>
      <c r="J2" s="38"/>
    </row>
    <row r="3" ht="15" customHeight="1" spans="1:10">
      <c r="A3" s="14"/>
      <c r="B3" s="14"/>
      <c r="C3" s="14"/>
      <c r="D3" s="13"/>
      <c r="E3" s="14"/>
      <c r="F3" s="14"/>
      <c r="G3" s="14"/>
      <c r="H3" s="14"/>
      <c r="I3" s="14"/>
      <c r="J3" s="38"/>
    </row>
    <row r="4" ht="15" customHeight="1" spans="1:10">
      <c r="A4" s="14"/>
      <c r="B4" s="14"/>
      <c r="C4" s="14"/>
      <c r="D4" s="13"/>
      <c r="E4" s="14"/>
      <c r="F4" s="14"/>
      <c r="G4" s="14"/>
      <c r="H4" s="14"/>
      <c r="I4" s="14"/>
      <c r="J4" s="38"/>
    </row>
    <row r="5" ht="15" customHeight="1" spans="1:10">
      <c r="A5" s="13" t="s">
        <v>261</v>
      </c>
      <c r="B5" s="13" t="s">
        <v>262</v>
      </c>
      <c r="C5" s="13" t="s">
        <v>263</v>
      </c>
      <c r="D5" s="13" t="s">
        <v>70</v>
      </c>
      <c r="E5" s="14" t="s">
        <v>71</v>
      </c>
      <c r="F5" s="14" t="s">
        <v>72</v>
      </c>
      <c r="G5" s="14" t="s">
        <v>73</v>
      </c>
      <c r="H5" s="14" t="s">
        <v>74</v>
      </c>
      <c r="I5" s="14" t="s">
        <v>75</v>
      </c>
      <c r="J5" s="38" t="s">
        <v>76</v>
      </c>
    </row>
    <row r="6" ht="15" customHeight="1" spans="1:10">
      <c r="A6" s="13"/>
      <c r="B6" s="13"/>
      <c r="C6" s="13"/>
      <c r="D6" s="13" t="s">
        <v>253</v>
      </c>
      <c r="E6" s="16">
        <v>35814941.43</v>
      </c>
      <c r="F6" s="16">
        <v>20871641.88</v>
      </c>
      <c r="G6" s="16">
        <v>14943299.55</v>
      </c>
      <c r="H6" s="16">
        <v>0</v>
      </c>
      <c r="I6" s="16">
        <v>0</v>
      </c>
      <c r="J6" s="22">
        <v>0</v>
      </c>
    </row>
    <row r="7" ht="15" customHeight="1" spans="1:10">
      <c r="A7" s="41" t="s">
        <v>264</v>
      </c>
      <c r="B7" s="41"/>
      <c r="C7" s="41"/>
      <c r="D7" s="41" t="s">
        <v>265</v>
      </c>
      <c r="E7" s="16">
        <v>35814941.43</v>
      </c>
      <c r="F7" s="16">
        <v>20871641.88</v>
      </c>
      <c r="G7" s="16">
        <v>14943299.55</v>
      </c>
      <c r="H7" s="16">
        <v>0</v>
      </c>
      <c r="I7" s="16">
        <v>0</v>
      </c>
      <c r="J7" s="22">
        <v>0</v>
      </c>
    </row>
    <row r="8" ht="15" customHeight="1" spans="1:10">
      <c r="A8" s="41" t="s">
        <v>266</v>
      </c>
      <c r="B8" s="41"/>
      <c r="C8" s="41"/>
      <c r="D8" s="41" t="s">
        <v>267</v>
      </c>
      <c r="E8" s="16">
        <v>35814941.43</v>
      </c>
      <c r="F8" s="16">
        <v>20871641.88</v>
      </c>
      <c r="G8" s="16">
        <v>14943299.55</v>
      </c>
      <c r="H8" s="16">
        <v>0</v>
      </c>
      <c r="I8" s="16">
        <v>0</v>
      </c>
      <c r="J8" s="22">
        <v>0</v>
      </c>
    </row>
    <row r="9" ht="15" customHeight="1" spans="1:10">
      <c r="A9" s="41" t="s">
        <v>268</v>
      </c>
      <c r="B9" s="41"/>
      <c r="C9" s="41"/>
      <c r="D9" s="41" t="s">
        <v>267</v>
      </c>
      <c r="E9" s="16">
        <v>35814941.43</v>
      </c>
      <c r="F9" s="16">
        <v>20871641.88</v>
      </c>
      <c r="G9" s="16">
        <v>14943299.55</v>
      </c>
      <c r="H9" s="16">
        <v>0</v>
      </c>
      <c r="I9" s="16">
        <v>0</v>
      </c>
      <c r="J9" s="22">
        <v>0</v>
      </c>
    </row>
  </sheetData>
  <mergeCells count="15">
    <mergeCell ref="A1:D1"/>
    <mergeCell ref="A7:C7"/>
    <mergeCell ref="A8:C8"/>
    <mergeCell ref="A9:C9"/>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v>35814941.43</v>
      </c>
      <c r="F6" s="16">
        <v>18463155.95</v>
      </c>
      <c r="G6" s="16">
        <v>2326688</v>
      </c>
      <c r="H6" s="16">
        <v>407572</v>
      </c>
      <c r="I6" s="16">
        <v>0</v>
      </c>
      <c r="J6" s="16">
        <v>0</v>
      </c>
      <c r="K6" s="16">
        <v>8593600</v>
      </c>
      <c r="L6" s="16">
        <v>1296230.4</v>
      </c>
      <c r="M6" s="16">
        <v>648115.2</v>
      </c>
      <c r="N6" s="16">
        <v>704160.51</v>
      </c>
      <c r="O6" s="16">
        <v>0</v>
      </c>
      <c r="P6" s="16">
        <v>419913.85</v>
      </c>
      <c r="Q6" s="16">
        <v>1607358</v>
      </c>
      <c r="R6" s="16">
        <v>0</v>
      </c>
      <c r="S6" s="16">
        <v>2459517.99</v>
      </c>
      <c r="T6" s="16">
        <v>17153156.48</v>
      </c>
      <c r="U6" s="16">
        <v>686652</v>
      </c>
      <c r="V6" s="16">
        <v>1190</v>
      </c>
      <c r="W6" s="16">
        <v>0</v>
      </c>
      <c r="X6" s="16">
        <v>604</v>
      </c>
      <c r="Y6" s="16">
        <v>72600</v>
      </c>
      <c r="Z6" s="16">
        <v>835176.3</v>
      </c>
      <c r="AA6" s="16">
        <v>33258.41</v>
      </c>
      <c r="AB6" s="16">
        <v>0</v>
      </c>
      <c r="AC6" s="16">
        <v>2223043.72</v>
      </c>
      <c r="AD6" s="16">
        <v>11923</v>
      </c>
      <c r="AE6" s="16">
        <v>0</v>
      </c>
      <c r="AF6" s="16">
        <v>5999400</v>
      </c>
      <c r="AG6" s="16">
        <v>0</v>
      </c>
      <c r="AH6" s="16">
        <v>1318</v>
      </c>
      <c r="AI6" s="16">
        <v>3480</v>
      </c>
      <c r="AJ6" s="16">
        <v>8918</v>
      </c>
      <c r="AK6" s="16">
        <v>0</v>
      </c>
      <c r="AL6" s="16">
        <v>0</v>
      </c>
      <c r="AM6" s="16">
        <v>0</v>
      </c>
      <c r="AN6" s="16">
        <v>888551.15</v>
      </c>
      <c r="AO6" s="16">
        <v>0</v>
      </c>
      <c r="AP6" s="16">
        <v>236736.1</v>
      </c>
      <c r="AQ6" s="16">
        <v>2800</v>
      </c>
      <c r="AR6" s="16">
        <v>1124.24</v>
      </c>
      <c r="AS6" s="16">
        <v>0</v>
      </c>
      <c r="AT6" s="16">
        <v>157364.75</v>
      </c>
      <c r="AU6" s="16">
        <v>5989016.81</v>
      </c>
      <c r="AV6" s="16">
        <v>198629</v>
      </c>
      <c r="AW6" s="16">
        <v>0</v>
      </c>
      <c r="AX6" s="16">
        <v>198629</v>
      </c>
      <c r="AY6" s="16">
        <v>0</v>
      </c>
      <c r="AZ6" s="16">
        <v>0</v>
      </c>
      <c r="BA6" s="16">
        <v>0</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16">
        <v>0</v>
      </c>
      <c r="CS6" s="16">
        <v>0</v>
      </c>
      <c r="CT6" s="16">
        <v>0</v>
      </c>
      <c r="CU6" s="16">
        <v>0</v>
      </c>
      <c r="CV6" s="16">
        <v>0</v>
      </c>
      <c r="CW6" s="16">
        <v>0</v>
      </c>
      <c r="CX6" s="16">
        <v>0</v>
      </c>
      <c r="CY6" s="16">
        <v>0</v>
      </c>
      <c r="CZ6" s="16">
        <v>0</v>
      </c>
      <c r="DA6" s="16">
        <v>0</v>
      </c>
      <c r="DB6" s="16">
        <v>0</v>
      </c>
      <c r="DC6" s="16">
        <v>0</v>
      </c>
      <c r="DD6" s="16">
        <v>0</v>
      </c>
      <c r="DE6" s="16">
        <v>0</v>
      </c>
      <c r="DF6" s="16">
        <v>0</v>
      </c>
      <c r="DG6" s="16">
        <v>0</v>
      </c>
      <c r="DH6" s="16">
        <v>0</v>
      </c>
      <c r="DI6" s="16">
        <v>0</v>
      </c>
      <c r="DJ6" s="22">
        <v>0</v>
      </c>
    </row>
    <row r="7" ht="15" customHeight="1" spans="1:114">
      <c r="A7" s="41" t="s">
        <v>268</v>
      </c>
      <c r="B7" s="41"/>
      <c r="C7" s="41"/>
      <c r="D7" s="41" t="s">
        <v>267</v>
      </c>
      <c r="E7" s="16">
        <v>35814941.43</v>
      </c>
      <c r="F7" s="16">
        <v>18463155.95</v>
      </c>
      <c r="G7" s="16">
        <v>2326688</v>
      </c>
      <c r="H7" s="16">
        <v>407572</v>
      </c>
      <c r="I7" s="16">
        <v>0</v>
      </c>
      <c r="J7" s="16">
        <v>0</v>
      </c>
      <c r="K7" s="16">
        <v>8593600</v>
      </c>
      <c r="L7" s="16">
        <v>1296230.4</v>
      </c>
      <c r="M7" s="16">
        <v>648115.2</v>
      </c>
      <c r="N7" s="16">
        <v>704160.51</v>
      </c>
      <c r="O7" s="16">
        <v>0</v>
      </c>
      <c r="P7" s="16">
        <v>419913.85</v>
      </c>
      <c r="Q7" s="16">
        <v>1607358</v>
      </c>
      <c r="R7" s="16">
        <v>0</v>
      </c>
      <c r="S7" s="16">
        <v>2459517.99</v>
      </c>
      <c r="T7" s="16">
        <v>17153156.48</v>
      </c>
      <c r="U7" s="16">
        <v>686652</v>
      </c>
      <c r="V7" s="16">
        <v>1190</v>
      </c>
      <c r="W7" s="16">
        <v>0</v>
      </c>
      <c r="X7" s="16">
        <v>604</v>
      </c>
      <c r="Y7" s="16">
        <v>72600</v>
      </c>
      <c r="Z7" s="16">
        <v>835176.3</v>
      </c>
      <c r="AA7" s="16">
        <v>33258.41</v>
      </c>
      <c r="AB7" s="16">
        <v>0</v>
      </c>
      <c r="AC7" s="16">
        <v>2223043.72</v>
      </c>
      <c r="AD7" s="16">
        <v>11923</v>
      </c>
      <c r="AE7" s="16">
        <v>0</v>
      </c>
      <c r="AF7" s="16">
        <v>5999400</v>
      </c>
      <c r="AG7" s="16">
        <v>0</v>
      </c>
      <c r="AH7" s="16">
        <v>1318</v>
      </c>
      <c r="AI7" s="16">
        <v>3480</v>
      </c>
      <c r="AJ7" s="16">
        <v>8918</v>
      </c>
      <c r="AK7" s="16">
        <v>0</v>
      </c>
      <c r="AL7" s="16">
        <v>0</v>
      </c>
      <c r="AM7" s="16">
        <v>0</v>
      </c>
      <c r="AN7" s="16">
        <v>888551.15</v>
      </c>
      <c r="AO7" s="16">
        <v>0</v>
      </c>
      <c r="AP7" s="16">
        <v>236736.1</v>
      </c>
      <c r="AQ7" s="16">
        <v>2800</v>
      </c>
      <c r="AR7" s="16">
        <v>1124.24</v>
      </c>
      <c r="AS7" s="16">
        <v>0</v>
      </c>
      <c r="AT7" s="16">
        <v>157364.75</v>
      </c>
      <c r="AU7" s="16">
        <v>5989016.81</v>
      </c>
      <c r="AV7" s="16">
        <v>198629</v>
      </c>
      <c r="AW7" s="16">
        <v>0</v>
      </c>
      <c r="AX7" s="16">
        <v>198629</v>
      </c>
      <c r="AY7" s="16">
        <v>0</v>
      </c>
      <c r="AZ7" s="16">
        <v>0</v>
      </c>
      <c r="BA7" s="16">
        <v>0</v>
      </c>
      <c r="BB7" s="16">
        <v>0</v>
      </c>
      <c r="BC7" s="16">
        <v>0</v>
      </c>
      <c r="BD7" s="16">
        <v>0</v>
      </c>
      <c r="BE7" s="16">
        <v>0</v>
      </c>
      <c r="BF7" s="16">
        <v>0</v>
      </c>
      <c r="BG7" s="16">
        <v>0</v>
      </c>
      <c r="BH7" s="16">
        <v>0</v>
      </c>
      <c r="BI7" s="16">
        <v>0</v>
      </c>
      <c r="BJ7" s="16">
        <v>0</v>
      </c>
      <c r="BK7" s="16">
        <v>0</v>
      </c>
      <c r="BL7" s="16">
        <v>0</v>
      </c>
      <c r="BM7" s="16">
        <v>0</v>
      </c>
      <c r="BN7" s="16">
        <v>0</v>
      </c>
      <c r="BO7" s="16">
        <v>0</v>
      </c>
      <c r="BP7" s="16">
        <v>0</v>
      </c>
      <c r="BQ7" s="16">
        <v>0</v>
      </c>
      <c r="BR7" s="16">
        <v>0</v>
      </c>
      <c r="BS7" s="16">
        <v>0</v>
      </c>
      <c r="BT7" s="16">
        <v>0</v>
      </c>
      <c r="BU7" s="16">
        <v>0</v>
      </c>
      <c r="BV7" s="16">
        <v>0</v>
      </c>
      <c r="BW7" s="16">
        <v>0</v>
      </c>
      <c r="BX7" s="16">
        <v>0</v>
      </c>
      <c r="BY7" s="16">
        <v>0</v>
      </c>
      <c r="BZ7" s="16">
        <v>0</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16">
        <v>0</v>
      </c>
      <c r="CS7" s="16">
        <v>0</v>
      </c>
      <c r="CT7" s="16">
        <v>0</v>
      </c>
      <c r="CU7" s="16">
        <v>0</v>
      </c>
      <c r="CV7" s="16">
        <v>0</v>
      </c>
      <c r="CW7" s="16">
        <v>0</v>
      </c>
      <c r="CX7" s="16">
        <v>0</v>
      </c>
      <c r="CY7" s="16">
        <v>0</v>
      </c>
      <c r="CZ7" s="16">
        <v>0</v>
      </c>
      <c r="DA7" s="16">
        <v>0</v>
      </c>
      <c r="DB7" s="16">
        <v>0</v>
      </c>
      <c r="DC7" s="16">
        <v>0</v>
      </c>
      <c r="DD7" s="16">
        <v>0</v>
      </c>
      <c r="DE7" s="16">
        <v>0</v>
      </c>
      <c r="DF7" s="16">
        <v>0</v>
      </c>
      <c r="DG7" s="16">
        <v>0</v>
      </c>
      <c r="DH7" s="16">
        <v>0</v>
      </c>
      <c r="DI7" s="16">
        <v>0</v>
      </c>
      <c r="DJ7" s="22">
        <v>0</v>
      </c>
    </row>
    <row r="8" ht="15" customHeight="1" spans="1:114">
      <c r="A8" s="35" t="s">
        <v>394</v>
      </c>
      <c r="B8" s="35"/>
      <c r="C8" s="35"/>
      <c r="D8" s="3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14" t="s">
        <v>63</v>
      </c>
      <c r="B1" s="14"/>
      <c r="C1" s="14"/>
      <c r="D1" s="14"/>
      <c r="E1" s="14" t="s">
        <v>253</v>
      </c>
      <c r="F1" s="13" t="s">
        <v>281</v>
      </c>
      <c r="G1" s="13"/>
      <c r="H1" s="13"/>
      <c r="I1" s="13"/>
      <c r="J1" s="13"/>
      <c r="K1" s="13"/>
      <c r="L1" s="13"/>
      <c r="M1" s="13"/>
      <c r="N1" s="13"/>
      <c r="O1" s="13"/>
      <c r="P1" s="13"/>
      <c r="Q1" s="13"/>
      <c r="R1" s="13"/>
      <c r="S1" s="13"/>
      <c r="T1" s="13" t="s">
        <v>282</v>
      </c>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t="s">
        <v>283</v>
      </c>
      <c r="AW1" s="13"/>
      <c r="AX1" s="13"/>
      <c r="AY1" s="13"/>
      <c r="AZ1" s="13"/>
      <c r="BA1" s="13"/>
      <c r="BB1" s="13"/>
      <c r="BC1" s="13"/>
      <c r="BD1" s="13"/>
      <c r="BE1" s="13"/>
      <c r="BF1" s="13"/>
      <c r="BG1" s="13"/>
      <c r="BH1" s="13"/>
      <c r="BI1" s="13" t="s">
        <v>284</v>
      </c>
      <c r="BJ1" s="13"/>
      <c r="BK1" s="13"/>
      <c r="BL1" s="13"/>
      <c r="BM1" s="13"/>
      <c r="BN1" s="13" t="s">
        <v>285</v>
      </c>
      <c r="BO1" s="13"/>
      <c r="BP1" s="13"/>
      <c r="BQ1" s="13"/>
      <c r="BR1" s="13"/>
      <c r="BS1" s="13"/>
      <c r="BT1" s="13"/>
      <c r="BU1" s="13"/>
      <c r="BV1" s="13"/>
      <c r="BW1" s="13"/>
      <c r="BX1" s="13"/>
      <c r="BY1" s="13"/>
      <c r="BZ1" s="13"/>
      <c r="CA1" s="13" t="s">
        <v>286</v>
      </c>
      <c r="CB1" s="13"/>
      <c r="CC1" s="13"/>
      <c r="CD1" s="13"/>
      <c r="CE1" s="13"/>
      <c r="CF1" s="13"/>
      <c r="CG1" s="13"/>
      <c r="CH1" s="13"/>
      <c r="CI1" s="13"/>
      <c r="CJ1" s="13"/>
      <c r="CK1" s="13"/>
      <c r="CL1" s="13"/>
      <c r="CM1" s="13"/>
      <c r="CN1" s="13"/>
      <c r="CO1" s="13"/>
      <c r="CP1" s="13"/>
      <c r="CQ1" s="13"/>
      <c r="CR1" s="13" t="s">
        <v>287</v>
      </c>
      <c r="CS1" s="13"/>
      <c r="CT1" s="13"/>
      <c r="CU1" s="13" t="s">
        <v>288</v>
      </c>
      <c r="CV1" s="13"/>
      <c r="CW1" s="13"/>
      <c r="CX1" s="13"/>
      <c r="CY1" s="13"/>
      <c r="CZ1" s="13"/>
      <c r="DA1" s="13" t="s">
        <v>289</v>
      </c>
      <c r="DB1" s="13"/>
      <c r="DC1" s="13"/>
      <c r="DD1" s="13"/>
      <c r="DE1" s="13" t="s">
        <v>290</v>
      </c>
      <c r="DF1" s="13"/>
      <c r="DG1" s="13"/>
      <c r="DH1" s="13"/>
      <c r="DI1" s="13"/>
      <c r="DJ1" s="20"/>
    </row>
    <row r="2" ht="15" customHeight="1" spans="1:114">
      <c r="A2" s="14" t="s">
        <v>251</v>
      </c>
      <c r="B2" s="14"/>
      <c r="C2" s="14"/>
      <c r="D2" s="14" t="s">
        <v>252</v>
      </c>
      <c r="E2" s="14"/>
      <c r="F2" s="14" t="s">
        <v>230</v>
      </c>
      <c r="G2" s="14" t="s">
        <v>291</v>
      </c>
      <c r="H2" s="14" t="s">
        <v>292</v>
      </c>
      <c r="I2" s="14" t="s">
        <v>293</v>
      </c>
      <c r="J2" s="14" t="s">
        <v>294</v>
      </c>
      <c r="K2" s="14" t="s">
        <v>295</v>
      </c>
      <c r="L2" s="14" t="s">
        <v>296</v>
      </c>
      <c r="M2" s="14" t="s">
        <v>297</v>
      </c>
      <c r="N2" s="14" t="s">
        <v>298</v>
      </c>
      <c r="O2" s="14" t="s">
        <v>299</v>
      </c>
      <c r="P2" s="14" t="s">
        <v>300</v>
      </c>
      <c r="Q2" s="14" t="s">
        <v>301</v>
      </c>
      <c r="R2" s="14" t="s">
        <v>302</v>
      </c>
      <c r="S2" s="14" t="s">
        <v>303</v>
      </c>
      <c r="T2" s="14" t="s">
        <v>230</v>
      </c>
      <c r="U2" s="14" t="s">
        <v>304</v>
      </c>
      <c r="V2" s="14" t="s">
        <v>305</v>
      </c>
      <c r="W2" s="14" t="s">
        <v>306</v>
      </c>
      <c r="X2" s="14" t="s">
        <v>307</v>
      </c>
      <c r="Y2" s="14" t="s">
        <v>308</v>
      </c>
      <c r="Z2" s="14" t="s">
        <v>309</v>
      </c>
      <c r="AA2" s="14" t="s">
        <v>310</v>
      </c>
      <c r="AB2" s="14" t="s">
        <v>311</v>
      </c>
      <c r="AC2" s="14" t="s">
        <v>312</v>
      </c>
      <c r="AD2" s="14" t="s">
        <v>313</v>
      </c>
      <c r="AE2" s="14" t="s">
        <v>314</v>
      </c>
      <c r="AF2" s="14" t="s">
        <v>315</v>
      </c>
      <c r="AG2" s="14" t="s">
        <v>316</v>
      </c>
      <c r="AH2" s="14" t="s">
        <v>317</v>
      </c>
      <c r="AI2" s="14" t="s">
        <v>318</v>
      </c>
      <c r="AJ2" s="14" t="s">
        <v>319</v>
      </c>
      <c r="AK2" s="14" t="s">
        <v>320</v>
      </c>
      <c r="AL2" s="14" t="s">
        <v>321</v>
      </c>
      <c r="AM2" s="14" t="s">
        <v>322</v>
      </c>
      <c r="AN2" s="14" t="s">
        <v>323</v>
      </c>
      <c r="AO2" s="14" t="s">
        <v>324</v>
      </c>
      <c r="AP2" s="14" t="s">
        <v>325</v>
      </c>
      <c r="AQ2" s="14" t="s">
        <v>326</v>
      </c>
      <c r="AR2" s="14" t="s">
        <v>327</v>
      </c>
      <c r="AS2" s="14" t="s">
        <v>328</v>
      </c>
      <c r="AT2" s="14" t="s">
        <v>329</v>
      </c>
      <c r="AU2" s="14" t="s">
        <v>330</v>
      </c>
      <c r="AV2" s="14" t="s">
        <v>230</v>
      </c>
      <c r="AW2" s="14" t="s">
        <v>331</v>
      </c>
      <c r="AX2" s="14" t="s">
        <v>332</v>
      </c>
      <c r="AY2" s="14" t="s">
        <v>333</v>
      </c>
      <c r="AZ2" s="14" t="s">
        <v>334</v>
      </c>
      <c r="BA2" s="14" t="s">
        <v>335</v>
      </c>
      <c r="BB2" s="14" t="s">
        <v>336</v>
      </c>
      <c r="BC2" s="14" t="s">
        <v>337</v>
      </c>
      <c r="BD2" s="14" t="s">
        <v>338</v>
      </c>
      <c r="BE2" s="14" t="s">
        <v>339</v>
      </c>
      <c r="BF2" s="14" t="s">
        <v>340</v>
      </c>
      <c r="BG2" s="14" t="s">
        <v>341</v>
      </c>
      <c r="BH2" s="14" t="s">
        <v>342</v>
      </c>
      <c r="BI2" s="14" t="s">
        <v>230</v>
      </c>
      <c r="BJ2" s="14" t="s">
        <v>343</v>
      </c>
      <c r="BK2" s="14" t="s">
        <v>344</v>
      </c>
      <c r="BL2" s="14" t="s">
        <v>345</v>
      </c>
      <c r="BM2" s="14" t="s">
        <v>346</v>
      </c>
      <c r="BN2" s="14" t="s">
        <v>230</v>
      </c>
      <c r="BO2" s="14" t="s">
        <v>347</v>
      </c>
      <c r="BP2" s="14" t="s">
        <v>348</v>
      </c>
      <c r="BQ2" s="14" t="s">
        <v>349</v>
      </c>
      <c r="BR2" s="14" t="s">
        <v>350</v>
      </c>
      <c r="BS2" s="14" t="s">
        <v>351</v>
      </c>
      <c r="BT2" s="14" t="s">
        <v>352</v>
      </c>
      <c r="BU2" s="14" t="s">
        <v>353</v>
      </c>
      <c r="BV2" s="14" t="s">
        <v>354</v>
      </c>
      <c r="BW2" s="14" t="s">
        <v>355</v>
      </c>
      <c r="BX2" s="14" t="s">
        <v>356</v>
      </c>
      <c r="BY2" s="14" t="s">
        <v>357</v>
      </c>
      <c r="BZ2" s="14" t="s">
        <v>358</v>
      </c>
      <c r="CA2" s="14" t="s">
        <v>230</v>
      </c>
      <c r="CB2" s="14" t="s">
        <v>347</v>
      </c>
      <c r="CC2" s="14" t="s">
        <v>348</v>
      </c>
      <c r="CD2" s="14" t="s">
        <v>349</v>
      </c>
      <c r="CE2" s="14" t="s">
        <v>350</v>
      </c>
      <c r="CF2" s="14" t="s">
        <v>351</v>
      </c>
      <c r="CG2" s="14" t="s">
        <v>352</v>
      </c>
      <c r="CH2" s="14" t="s">
        <v>353</v>
      </c>
      <c r="CI2" s="14" t="s">
        <v>359</v>
      </c>
      <c r="CJ2" s="14" t="s">
        <v>360</v>
      </c>
      <c r="CK2" s="14" t="s">
        <v>361</v>
      </c>
      <c r="CL2" s="14" t="s">
        <v>362</v>
      </c>
      <c r="CM2" s="14" t="s">
        <v>354</v>
      </c>
      <c r="CN2" s="14" t="s">
        <v>355</v>
      </c>
      <c r="CO2" s="14" t="s">
        <v>356</v>
      </c>
      <c r="CP2" s="14" t="s">
        <v>357</v>
      </c>
      <c r="CQ2" s="14" t="s">
        <v>363</v>
      </c>
      <c r="CR2" s="14" t="s">
        <v>230</v>
      </c>
      <c r="CS2" s="14" t="s">
        <v>364</v>
      </c>
      <c r="CT2" s="14" t="s">
        <v>365</v>
      </c>
      <c r="CU2" s="14" t="s">
        <v>230</v>
      </c>
      <c r="CV2" s="14" t="s">
        <v>364</v>
      </c>
      <c r="CW2" s="14" t="s">
        <v>366</v>
      </c>
      <c r="CX2" s="14" t="s">
        <v>367</v>
      </c>
      <c r="CY2" s="14" t="s">
        <v>368</v>
      </c>
      <c r="CZ2" s="14" t="s">
        <v>365</v>
      </c>
      <c r="DA2" s="14" t="s">
        <v>230</v>
      </c>
      <c r="DB2" s="14" t="s">
        <v>369</v>
      </c>
      <c r="DC2" s="14" t="s">
        <v>370</v>
      </c>
      <c r="DD2" s="14" t="s">
        <v>371</v>
      </c>
      <c r="DE2" s="14" t="s">
        <v>230</v>
      </c>
      <c r="DF2" s="14" t="s">
        <v>372</v>
      </c>
      <c r="DG2" s="14" t="s">
        <v>373</v>
      </c>
      <c r="DH2" s="14" t="s">
        <v>374</v>
      </c>
      <c r="DI2" s="14" t="s">
        <v>375</v>
      </c>
      <c r="DJ2" s="38" t="s">
        <v>290</v>
      </c>
    </row>
    <row r="3" ht="15" customHeight="1" spans="1:114">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38"/>
    </row>
    <row r="4" ht="15" customHeight="1" spans="1:11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38"/>
    </row>
    <row r="5" ht="15" customHeight="1" spans="1:114">
      <c r="A5" s="14" t="s">
        <v>261</v>
      </c>
      <c r="B5" s="14" t="s">
        <v>262</v>
      </c>
      <c r="C5" s="14" t="s">
        <v>263</v>
      </c>
      <c r="D5" s="14" t="s">
        <v>70</v>
      </c>
      <c r="E5" s="14" t="s">
        <v>71</v>
      </c>
      <c r="F5" s="14" t="s">
        <v>72</v>
      </c>
      <c r="G5" s="14" t="s">
        <v>73</v>
      </c>
      <c r="H5" s="14" t="s">
        <v>74</v>
      </c>
      <c r="I5" s="14" t="s">
        <v>75</v>
      </c>
      <c r="J5" s="14" t="s">
        <v>76</v>
      </c>
      <c r="K5" s="14" t="s">
        <v>77</v>
      </c>
      <c r="L5" s="14" t="s">
        <v>78</v>
      </c>
      <c r="M5" s="14" t="s">
        <v>79</v>
      </c>
      <c r="N5" s="14" t="s">
        <v>123</v>
      </c>
      <c r="O5" s="14" t="s">
        <v>127</v>
      </c>
      <c r="P5" s="14" t="s">
        <v>133</v>
      </c>
      <c r="Q5" s="14" t="s">
        <v>138</v>
      </c>
      <c r="R5" s="14" t="s">
        <v>143</v>
      </c>
      <c r="S5" s="14" t="s">
        <v>148</v>
      </c>
      <c r="T5" s="14" t="s">
        <v>153</v>
      </c>
      <c r="U5" s="14" t="s">
        <v>158</v>
      </c>
      <c r="V5" s="14" t="s">
        <v>163</v>
      </c>
      <c r="W5" s="14" t="s">
        <v>168</v>
      </c>
      <c r="X5" s="14" t="s">
        <v>173</v>
      </c>
      <c r="Y5" s="14" t="s">
        <v>178</v>
      </c>
      <c r="Z5" s="14" t="s">
        <v>183</v>
      </c>
      <c r="AA5" s="14" t="s">
        <v>187</v>
      </c>
      <c r="AB5" s="14" t="s">
        <v>191</v>
      </c>
      <c r="AC5" s="14" t="s">
        <v>195</v>
      </c>
      <c r="AD5" s="14" t="s">
        <v>199</v>
      </c>
      <c r="AE5" s="14" t="s">
        <v>204</v>
      </c>
      <c r="AF5" s="14" t="s">
        <v>208</v>
      </c>
      <c r="AG5" s="14" t="s">
        <v>212</v>
      </c>
      <c r="AH5" s="14" t="s">
        <v>217</v>
      </c>
      <c r="AI5" s="14" t="s">
        <v>222</v>
      </c>
      <c r="AJ5" s="14" t="s">
        <v>82</v>
      </c>
      <c r="AK5" s="14" t="s">
        <v>87</v>
      </c>
      <c r="AL5" s="14" t="s">
        <v>92</v>
      </c>
      <c r="AM5" s="14" t="s">
        <v>97</v>
      </c>
      <c r="AN5" s="14" t="s">
        <v>102</v>
      </c>
      <c r="AO5" s="14" t="s">
        <v>107</v>
      </c>
      <c r="AP5" s="14" t="s">
        <v>112</v>
      </c>
      <c r="AQ5" s="14" t="s">
        <v>117</v>
      </c>
      <c r="AR5" s="14" t="s">
        <v>121</v>
      </c>
      <c r="AS5" s="14" t="s">
        <v>125</v>
      </c>
      <c r="AT5" s="14" t="s">
        <v>129</v>
      </c>
      <c r="AU5" s="14" t="s">
        <v>135</v>
      </c>
      <c r="AV5" s="14" t="s">
        <v>140</v>
      </c>
      <c r="AW5" s="14" t="s">
        <v>145</v>
      </c>
      <c r="AX5" s="14" t="s">
        <v>150</v>
      </c>
      <c r="AY5" s="14" t="s">
        <v>155</v>
      </c>
      <c r="AZ5" s="14" t="s">
        <v>160</v>
      </c>
      <c r="BA5" s="14" t="s">
        <v>165</v>
      </c>
      <c r="BB5" s="14" t="s">
        <v>170</v>
      </c>
      <c r="BC5" s="14" t="s">
        <v>175</v>
      </c>
      <c r="BD5" s="14" t="s">
        <v>180</v>
      </c>
      <c r="BE5" s="14" t="s">
        <v>185</v>
      </c>
      <c r="BF5" s="14" t="s">
        <v>189</v>
      </c>
      <c r="BG5" s="14" t="s">
        <v>193</v>
      </c>
      <c r="BH5" s="14" t="s">
        <v>197</v>
      </c>
      <c r="BI5" s="14" t="s">
        <v>201</v>
      </c>
      <c r="BJ5" s="14" t="s">
        <v>84</v>
      </c>
      <c r="BK5" s="14" t="s">
        <v>89</v>
      </c>
      <c r="BL5" s="14" t="s">
        <v>94</v>
      </c>
      <c r="BM5" s="14" t="s">
        <v>99</v>
      </c>
      <c r="BN5" s="14" t="s">
        <v>104</v>
      </c>
      <c r="BO5" s="14" t="s">
        <v>109</v>
      </c>
      <c r="BP5" s="14" t="s">
        <v>114</v>
      </c>
      <c r="BQ5" s="14" t="s">
        <v>119</v>
      </c>
      <c r="BR5" s="14" t="s">
        <v>122</v>
      </c>
      <c r="BS5" s="14" t="s">
        <v>126</v>
      </c>
      <c r="BT5" s="14" t="s">
        <v>131</v>
      </c>
      <c r="BU5" s="14" t="s">
        <v>137</v>
      </c>
      <c r="BV5" s="14" t="s">
        <v>142</v>
      </c>
      <c r="BW5" s="14" t="s">
        <v>147</v>
      </c>
      <c r="BX5" s="14" t="s">
        <v>152</v>
      </c>
      <c r="BY5" s="14" t="s">
        <v>157</v>
      </c>
      <c r="BZ5" s="14" t="s">
        <v>162</v>
      </c>
      <c r="CA5" s="14" t="s">
        <v>167</v>
      </c>
      <c r="CB5" s="14" t="s">
        <v>172</v>
      </c>
      <c r="CC5" s="14" t="s">
        <v>177</v>
      </c>
      <c r="CD5" s="14" t="s">
        <v>182</v>
      </c>
      <c r="CE5" s="14" t="s">
        <v>186</v>
      </c>
      <c r="CF5" s="14" t="s">
        <v>190</v>
      </c>
      <c r="CG5" s="14" t="s">
        <v>194</v>
      </c>
      <c r="CH5" s="14" t="s">
        <v>198</v>
      </c>
      <c r="CI5" s="14" t="s">
        <v>202</v>
      </c>
      <c r="CJ5" s="14" t="s">
        <v>206</v>
      </c>
      <c r="CK5" s="14" t="s">
        <v>210</v>
      </c>
      <c r="CL5" s="14" t="s">
        <v>216</v>
      </c>
      <c r="CM5" s="14" t="s">
        <v>220</v>
      </c>
      <c r="CN5" s="14" t="s">
        <v>223</v>
      </c>
      <c r="CO5" s="14" t="s">
        <v>242</v>
      </c>
      <c r="CP5" s="14" t="s">
        <v>243</v>
      </c>
      <c r="CQ5" s="14" t="s">
        <v>376</v>
      </c>
      <c r="CR5" s="14" t="s">
        <v>377</v>
      </c>
      <c r="CS5" s="14" t="s">
        <v>378</v>
      </c>
      <c r="CT5" s="14" t="s">
        <v>379</v>
      </c>
      <c r="CU5" s="14" t="s">
        <v>380</v>
      </c>
      <c r="CV5" s="14" t="s">
        <v>381</v>
      </c>
      <c r="CW5" s="14" t="s">
        <v>382</v>
      </c>
      <c r="CX5" s="14" t="s">
        <v>383</v>
      </c>
      <c r="CY5" s="14" t="s">
        <v>384</v>
      </c>
      <c r="CZ5" s="14" t="s">
        <v>385</v>
      </c>
      <c r="DA5" s="14" t="s">
        <v>386</v>
      </c>
      <c r="DB5" s="14" t="s">
        <v>387</v>
      </c>
      <c r="DC5" s="14" t="s">
        <v>388</v>
      </c>
      <c r="DD5" s="14" t="s">
        <v>214</v>
      </c>
      <c r="DE5" s="14" t="s">
        <v>218</v>
      </c>
      <c r="DF5" s="14" t="s">
        <v>389</v>
      </c>
      <c r="DG5" s="14" t="s">
        <v>390</v>
      </c>
      <c r="DH5" s="14" t="s">
        <v>391</v>
      </c>
      <c r="DI5" s="14" t="s">
        <v>392</v>
      </c>
      <c r="DJ5" s="38" t="s">
        <v>393</v>
      </c>
    </row>
    <row r="6" ht="15" customHeight="1" spans="1:114">
      <c r="A6" s="14"/>
      <c r="B6" s="14"/>
      <c r="C6" s="14"/>
      <c r="D6" s="14" t="s">
        <v>253</v>
      </c>
      <c r="E6" s="16">
        <v>20871641.88</v>
      </c>
      <c r="F6" s="16">
        <v>18463155.95</v>
      </c>
      <c r="G6" s="16">
        <v>2326688</v>
      </c>
      <c r="H6" s="16">
        <v>407572</v>
      </c>
      <c r="I6" s="16">
        <v>0</v>
      </c>
      <c r="J6" s="16">
        <v>0</v>
      </c>
      <c r="K6" s="16">
        <v>8593600</v>
      </c>
      <c r="L6" s="16">
        <v>1296230.4</v>
      </c>
      <c r="M6" s="16">
        <v>648115.2</v>
      </c>
      <c r="N6" s="16">
        <v>704160.51</v>
      </c>
      <c r="O6" s="16">
        <v>0</v>
      </c>
      <c r="P6" s="16">
        <v>419913.85</v>
      </c>
      <c r="Q6" s="16">
        <v>1607358</v>
      </c>
      <c r="R6" s="16">
        <v>0</v>
      </c>
      <c r="S6" s="16">
        <v>2459517.99</v>
      </c>
      <c r="T6" s="16">
        <v>2209856.93</v>
      </c>
      <c r="U6" s="16">
        <v>59472.76</v>
      </c>
      <c r="V6" s="16">
        <v>1190</v>
      </c>
      <c r="W6" s="16">
        <v>0</v>
      </c>
      <c r="X6" s="16">
        <v>604</v>
      </c>
      <c r="Y6" s="16">
        <v>0</v>
      </c>
      <c r="Z6" s="16">
        <v>0</v>
      </c>
      <c r="AA6" s="16">
        <v>33258.41</v>
      </c>
      <c r="AB6" s="16">
        <v>0</v>
      </c>
      <c r="AC6" s="16">
        <v>0</v>
      </c>
      <c r="AD6" s="16">
        <v>11923</v>
      </c>
      <c r="AE6" s="16">
        <v>0</v>
      </c>
      <c r="AF6" s="16">
        <v>0</v>
      </c>
      <c r="AG6" s="16">
        <v>0</v>
      </c>
      <c r="AH6" s="16">
        <v>1318</v>
      </c>
      <c r="AI6" s="16">
        <v>0</v>
      </c>
      <c r="AJ6" s="16">
        <v>8918</v>
      </c>
      <c r="AK6" s="16">
        <v>0</v>
      </c>
      <c r="AL6" s="16">
        <v>0</v>
      </c>
      <c r="AM6" s="16">
        <v>0</v>
      </c>
      <c r="AN6" s="16">
        <v>391051.15</v>
      </c>
      <c r="AO6" s="16">
        <v>0</v>
      </c>
      <c r="AP6" s="16">
        <v>236736.1</v>
      </c>
      <c r="AQ6" s="16">
        <v>2800</v>
      </c>
      <c r="AR6" s="16">
        <v>1124.24</v>
      </c>
      <c r="AS6" s="16">
        <v>0</v>
      </c>
      <c r="AT6" s="16">
        <v>0</v>
      </c>
      <c r="AU6" s="16">
        <v>1461461.27</v>
      </c>
      <c r="AV6" s="16">
        <v>198629</v>
      </c>
      <c r="AW6" s="16">
        <v>0</v>
      </c>
      <c r="AX6" s="16">
        <v>198629</v>
      </c>
      <c r="AY6" s="16">
        <v>0</v>
      </c>
      <c r="AZ6" s="16">
        <v>0</v>
      </c>
      <c r="BA6" s="16">
        <v>0</v>
      </c>
      <c r="BB6" s="16">
        <v>0</v>
      </c>
      <c r="BC6" s="16">
        <v>0</v>
      </c>
      <c r="BD6" s="16">
        <v>0</v>
      </c>
      <c r="BE6" s="16">
        <v>0</v>
      </c>
      <c r="BF6" s="16">
        <v>0</v>
      </c>
      <c r="BG6" s="16">
        <v>0</v>
      </c>
      <c r="BH6" s="16">
        <v>0</v>
      </c>
      <c r="BI6" s="16">
        <v>0</v>
      </c>
      <c r="BJ6" s="16">
        <v>0</v>
      </c>
      <c r="BK6" s="16">
        <v>0</v>
      </c>
      <c r="BL6" s="16">
        <v>0</v>
      </c>
      <c r="BM6" s="16">
        <v>0</v>
      </c>
      <c r="BN6" s="33" t="s">
        <v>395</v>
      </c>
      <c r="BO6" s="33" t="s">
        <v>395</v>
      </c>
      <c r="BP6" s="33" t="s">
        <v>395</v>
      </c>
      <c r="BQ6" s="33" t="s">
        <v>395</v>
      </c>
      <c r="BR6" s="33" t="s">
        <v>395</v>
      </c>
      <c r="BS6" s="33" t="s">
        <v>395</v>
      </c>
      <c r="BT6" s="33" t="s">
        <v>395</v>
      </c>
      <c r="BU6" s="33" t="s">
        <v>395</v>
      </c>
      <c r="BV6" s="33" t="s">
        <v>395</v>
      </c>
      <c r="BW6" s="33" t="s">
        <v>395</v>
      </c>
      <c r="BX6" s="33" t="s">
        <v>395</v>
      </c>
      <c r="BY6" s="33" t="s">
        <v>395</v>
      </c>
      <c r="BZ6" s="33" t="s">
        <v>395</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33" t="s">
        <v>395</v>
      </c>
      <c r="CS6" s="33" t="s">
        <v>395</v>
      </c>
      <c r="CT6" s="33" t="s">
        <v>395</v>
      </c>
      <c r="CU6" s="16">
        <v>0</v>
      </c>
      <c r="CV6" s="16">
        <v>0</v>
      </c>
      <c r="CW6" s="16">
        <v>0</v>
      </c>
      <c r="CX6" s="16">
        <v>0</v>
      </c>
      <c r="CY6" s="16">
        <v>0</v>
      </c>
      <c r="CZ6" s="16">
        <v>0</v>
      </c>
      <c r="DA6" s="33" t="s">
        <v>395</v>
      </c>
      <c r="DB6" s="33" t="s">
        <v>395</v>
      </c>
      <c r="DC6" s="33" t="s">
        <v>395</v>
      </c>
      <c r="DD6" s="33" t="s">
        <v>395</v>
      </c>
      <c r="DE6" s="16">
        <v>0</v>
      </c>
      <c r="DF6" s="16">
        <v>0</v>
      </c>
      <c r="DG6" s="16">
        <v>0</v>
      </c>
      <c r="DH6" s="16">
        <v>0</v>
      </c>
      <c r="DI6" s="16">
        <v>0</v>
      </c>
      <c r="DJ6" s="22">
        <v>0</v>
      </c>
    </row>
    <row r="7" ht="15" customHeight="1" spans="1:114">
      <c r="A7" s="41" t="s">
        <v>264</v>
      </c>
      <c r="B7" s="41"/>
      <c r="C7" s="41"/>
      <c r="D7" s="41" t="s">
        <v>265</v>
      </c>
      <c r="E7" s="16">
        <v>20871641.88</v>
      </c>
      <c r="F7" s="16">
        <v>18463155.95</v>
      </c>
      <c r="G7" s="16">
        <v>2326688</v>
      </c>
      <c r="H7" s="16">
        <v>407572</v>
      </c>
      <c r="I7" s="16">
        <v>0</v>
      </c>
      <c r="J7" s="16">
        <v>0</v>
      </c>
      <c r="K7" s="16">
        <v>8593600</v>
      </c>
      <c r="L7" s="16">
        <v>1296230.4</v>
      </c>
      <c r="M7" s="16">
        <v>648115.2</v>
      </c>
      <c r="N7" s="16">
        <v>704160.51</v>
      </c>
      <c r="O7" s="16">
        <v>0</v>
      </c>
      <c r="P7" s="16">
        <v>419913.85</v>
      </c>
      <c r="Q7" s="16">
        <v>1607358</v>
      </c>
      <c r="R7" s="16">
        <v>0</v>
      </c>
      <c r="S7" s="16">
        <v>2459517.99</v>
      </c>
      <c r="T7" s="16">
        <v>2209856.93</v>
      </c>
      <c r="U7" s="16">
        <v>59472.76</v>
      </c>
      <c r="V7" s="16">
        <v>1190</v>
      </c>
      <c r="W7" s="16">
        <v>0</v>
      </c>
      <c r="X7" s="16">
        <v>604</v>
      </c>
      <c r="Y7" s="16">
        <v>0</v>
      </c>
      <c r="Z7" s="16">
        <v>0</v>
      </c>
      <c r="AA7" s="16">
        <v>33258.41</v>
      </c>
      <c r="AB7" s="16">
        <v>0</v>
      </c>
      <c r="AC7" s="16">
        <v>0</v>
      </c>
      <c r="AD7" s="16">
        <v>11923</v>
      </c>
      <c r="AE7" s="16">
        <v>0</v>
      </c>
      <c r="AF7" s="16">
        <v>0</v>
      </c>
      <c r="AG7" s="16">
        <v>0</v>
      </c>
      <c r="AH7" s="16">
        <v>1318</v>
      </c>
      <c r="AI7" s="16">
        <v>0</v>
      </c>
      <c r="AJ7" s="16">
        <v>8918</v>
      </c>
      <c r="AK7" s="16">
        <v>0</v>
      </c>
      <c r="AL7" s="16">
        <v>0</v>
      </c>
      <c r="AM7" s="16">
        <v>0</v>
      </c>
      <c r="AN7" s="16">
        <v>391051.15</v>
      </c>
      <c r="AO7" s="16">
        <v>0</v>
      </c>
      <c r="AP7" s="16">
        <v>236736.1</v>
      </c>
      <c r="AQ7" s="16">
        <v>2800</v>
      </c>
      <c r="AR7" s="16">
        <v>1124.24</v>
      </c>
      <c r="AS7" s="16">
        <v>0</v>
      </c>
      <c r="AT7" s="16">
        <v>0</v>
      </c>
      <c r="AU7" s="16">
        <v>1461461.27</v>
      </c>
      <c r="AV7" s="16">
        <v>198629</v>
      </c>
      <c r="AW7" s="16">
        <v>0</v>
      </c>
      <c r="AX7" s="16">
        <v>198629</v>
      </c>
      <c r="AY7" s="16">
        <v>0</v>
      </c>
      <c r="AZ7" s="16">
        <v>0</v>
      </c>
      <c r="BA7" s="16">
        <v>0</v>
      </c>
      <c r="BB7" s="16">
        <v>0</v>
      </c>
      <c r="BC7" s="16">
        <v>0</v>
      </c>
      <c r="BD7" s="16">
        <v>0</v>
      </c>
      <c r="BE7" s="16">
        <v>0</v>
      </c>
      <c r="BF7" s="16">
        <v>0</v>
      </c>
      <c r="BG7" s="16">
        <v>0</v>
      </c>
      <c r="BH7" s="16">
        <v>0</v>
      </c>
      <c r="BI7" s="16">
        <v>0</v>
      </c>
      <c r="BJ7" s="16">
        <v>0</v>
      </c>
      <c r="BK7" s="16">
        <v>0</v>
      </c>
      <c r="BL7" s="16">
        <v>0</v>
      </c>
      <c r="BM7" s="16">
        <v>0</v>
      </c>
      <c r="BN7" s="33" t="s">
        <v>395</v>
      </c>
      <c r="BO7" s="33" t="s">
        <v>395</v>
      </c>
      <c r="BP7" s="33" t="s">
        <v>395</v>
      </c>
      <c r="BQ7" s="33" t="s">
        <v>395</v>
      </c>
      <c r="BR7" s="33" t="s">
        <v>395</v>
      </c>
      <c r="BS7" s="33" t="s">
        <v>395</v>
      </c>
      <c r="BT7" s="33" t="s">
        <v>395</v>
      </c>
      <c r="BU7" s="33" t="s">
        <v>395</v>
      </c>
      <c r="BV7" s="33" t="s">
        <v>395</v>
      </c>
      <c r="BW7" s="33" t="s">
        <v>395</v>
      </c>
      <c r="BX7" s="33" t="s">
        <v>395</v>
      </c>
      <c r="BY7" s="33" t="s">
        <v>395</v>
      </c>
      <c r="BZ7" s="33" t="s">
        <v>395</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33" t="s">
        <v>395</v>
      </c>
      <c r="CS7" s="33" t="s">
        <v>395</v>
      </c>
      <c r="CT7" s="33" t="s">
        <v>395</v>
      </c>
      <c r="CU7" s="16">
        <v>0</v>
      </c>
      <c r="CV7" s="16">
        <v>0</v>
      </c>
      <c r="CW7" s="16">
        <v>0</v>
      </c>
      <c r="CX7" s="16">
        <v>0</v>
      </c>
      <c r="CY7" s="16">
        <v>0</v>
      </c>
      <c r="CZ7" s="16">
        <v>0</v>
      </c>
      <c r="DA7" s="33" t="s">
        <v>395</v>
      </c>
      <c r="DB7" s="33" t="s">
        <v>395</v>
      </c>
      <c r="DC7" s="33" t="s">
        <v>395</v>
      </c>
      <c r="DD7" s="33" t="s">
        <v>395</v>
      </c>
      <c r="DE7" s="16">
        <v>0</v>
      </c>
      <c r="DF7" s="16">
        <v>0</v>
      </c>
      <c r="DG7" s="16">
        <v>0</v>
      </c>
      <c r="DH7" s="16">
        <v>0</v>
      </c>
      <c r="DI7" s="16">
        <v>0</v>
      </c>
      <c r="DJ7" s="22">
        <v>0</v>
      </c>
    </row>
    <row r="8" ht="15" customHeight="1" spans="1:114">
      <c r="A8" s="41" t="s">
        <v>266</v>
      </c>
      <c r="B8" s="41"/>
      <c r="C8" s="41"/>
      <c r="D8" s="41" t="s">
        <v>267</v>
      </c>
      <c r="E8" s="16">
        <v>20871641.88</v>
      </c>
      <c r="F8" s="16">
        <v>18463155.95</v>
      </c>
      <c r="G8" s="16">
        <v>2326688</v>
      </c>
      <c r="H8" s="16">
        <v>407572</v>
      </c>
      <c r="I8" s="16">
        <v>0</v>
      </c>
      <c r="J8" s="16">
        <v>0</v>
      </c>
      <c r="K8" s="16">
        <v>8593600</v>
      </c>
      <c r="L8" s="16">
        <v>1296230.4</v>
      </c>
      <c r="M8" s="16">
        <v>648115.2</v>
      </c>
      <c r="N8" s="16">
        <v>704160.51</v>
      </c>
      <c r="O8" s="16">
        <v>0</v>
      </c>
      <c r="P8" s="16">
        <v>419913.85</v>
      </c>
      <c r="Q8" s="16">
        <v>1607358</v>
      </c>
      <c r="R8" s="16">
        <v>0</v>
      </c>
      <c r="S8" s="16">
        <v>2459517.99</v>
      </c>
      <c r="T8" s="16">
        <v>2209856.93</v>
      </c>
      <c r="U8" s="16">
        <v>59472.76</v>
      </c>
      <c r="V8" s="16">
        <v>1190</v>
      </c>
      <c r="W8" s="16">
        <v>0</v>
      </c>
      <c r="X8" s="16">
        <v>604</v>
      </c>
      <c r="Y8" s="16">
        <v>0</v>
      </c>
      <c r="Z8" s="16">
        <v>0</v>
      </c>
      <c r="AA8" s="16">
        <v>33258.41</v>
      </c>
      <c r="AB8" s="16">
        <v>0</v>
      </c>
      <c r="AC8" s="16">
        <v>0</v>
      </c>
      <c r="AD8" s="16">
        <v>11923</v>
      </c>
      <c r="AE8" s="16">
        <v>0</v>
      </c>
      <c r="AF8" s="16">
        <v>0</v>
      </c>
      <c r="AG8" s="16">
        <v>0</v>
      </c>
      <c r="AH8" s="16">
        <v>1318</v>
      </c>
      <c r="AI8" s="16">
        <v>0</v>
      </c>
      <c r="AJ8" s="16">
        <v>8918</v>
      </c>
      <c r="AK8" s="16">
        <v>0</v>
      </c>
      <c r="AL8" s="16">
        <v>0</v>
      </c>
      <c r="AM8" s="16">
        <v>0</v>
      </c>
      <c r="AN8" s="16">
        <v>391051.15</v>
      </c>
      <c r="AO8" s="16">
        <v>0</v>
      </c>
      <c r="AP8" s="16">
        <v>236736.1</v>
      </c>
      <c r="AQ8" s="16">
        <v>2800</v>
      </c>
      <c r="AR8" s="16">
        <v>1124.24</v>
      </c>
      <c r="AS8" s="16">
        <v>0</v>
      </c>
      <c r="AT8" s="16">
        <v>0</v>
      </c>
      <c r="AU8" s="16">
        <v>1461461.27</v>
      </c>
      <c r="AV8" s="16">
        <v>198629</v>
      </c>
      <c r="AW8" s="16">
        <v>0</v>
      </c>
      <c r="AX8" s="16">
        <v>198629</v>
      </c>
      <c r="AY8" s="16">
        <v>0</v>
      </c>
      <c r="AZ8" s="16">
        <v>0</v>
      </c>
      <c r="BA8" s="16">
        <v>0</v>
      </c>
      <c r="BB8" s="16">
        <v>0</v>
      </c>
      <c r="BC8" s="16">
        <v>0</v>
      </c>
      <c r="BD8" s="16">
        <v>0</v>
      </c>
      <c r="BE8" s="16">
        <v>0</v>
      </c>
      <c r="BF8" s="16">
        <v>0</v>
      </c>
      <c r="BG8" s="16">
        <v>0</v>
      </c>
      <c r="BH8" s="16">
        <v>0</v>
      </c>
      <c r="BI8" s="16">
        <v>0</v>
      </c>
      <c r="BJ8" s="16">
        <v>0</v>
      </c>
      <c r="BK8" s="16">
        <v>0</v>
      </c>
      <c r="BL8" s="16">
        <v>0</v>
      </c>
      <c r="BM8" s="16">
        <v>0</v>
      </c>
      <c r="BN8" s="33" t="s">
        <v>395</v>
      </c>
      <c r="BO8" s="33" t="s">
        <v>395</v>
      </c>
      <c r="BP8" s="33" t="s">
        <v>395</v>
      </c>
      <c r="BQ8" s="33" t="s">
        <v>395</v>
      </c>
      <c r="BR8" s="33" t="s">
        <v>395</v>
      </c>
      <c r="BS8" s="33" t="s">
        <v>395</v>
      </c>
      <c r="BT8" s="33" t="s">
        <v>395</v>
      </c>
      <c r="BU8" s="33" t="s">
        <v>395</v>
      </c>
      <c r="BV8" s="33" t="s">
        <v>395</v>
      </c>
      <c r="BW8" s="33" t="s">
        <v>395</v>
      </c>
      <c r="BX8" s="33" t="s">
        <v>395</v>
      </c>
      <c r="BY8" s="33" t="s">
        <v>395</v>
      </c>
      <c r="BZ8" s="33" t="s">
        <v>395</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33" t="s">
        <v>395</v>
      </c>
      <c r="CS8" s="33" t="s">
        <v>395</v>
      </c>
      <c r="CT8" s="33" t="s">
        <v>395</v>
      </c>
      <c r="CU8" s="16">
        <v>0</v>
      </c>
      <c r="CV8" s="16">
        <v>0</v>
      </c>
      <c r="CW8" s="16">
        <v>0</v>
      </c>
      <c r="CX8" s="16">
        <v>0</v>
      </c>
      <c r="CY8" s="16">
        <v>0</v>
      </c>
      <c r="CZ8" s="16">
        <v>0</v>
      </c>
      <c r="DA8" s="33" t="s">
        <v>395</v>
      </c>
      <c r="DB8" s="33" t="s">
        <v>395</v>
      </c>
      <c r="DC8" s="33" t="s">
        <v>395</v>
      </c>
      <c r="DD8" s="33" t="s">
        <v>395</v>
      </c>
      <c r="DE8" s="16">
        <v>0</v>
      </c>
      <c r="DF8" s="16">
        <v>0</v>
      </c>
      <c r="DG8" s="16">
        <v>0</v>
      </c>
      <c r="DH8" s="16">
        <v>0</v>
      </c>
      <c r="DI8" s="16">
        <v>0</v>
      </c>
      <c r="DJ8" s="22">
        <v>0</v>
      </c>
    </row>
    <row r="9" ht="15" customHeight="1" spans="1:114">
      <c r="A9" s="41" t="s">
        <v>268</v>
      </c>
      <c r="B9" s="41"/>
      <c r="C9" s="41"/>
      <c r="D9" s="41" t="s">
        <v>267</v>
      </c>
      <c r="E9" s="16">
        <v>20871641.88</v>
      </c>
      <c r="F9" s="16">
        <v>18463155.95</v>
      </c>
      <c r="G9" s="16">
        <v>2326688</v>
      </c>
      <c r="H9" s="16">
        <v>407572</v>
      </c>
      <c r="I9" s="16">
        <v>0</v>
      </c>
      <c r="J9" s="16">
        <v>0</v>
      </c>
      <c r="K9" s="16">
        <v>8593600</v>
      </c>
      <c r="L9" s="16">
        <v>1296230.4</v>
      </c>
      <c r="M9" s="16">
        <v>648115.2</v>
      </c>
      <c r="N9" s="16">
        <v>704160.51</v>
      </c>
      <c r="O9" s="16">
        <v>0</v>
      </c>
      <c r="P9" s="16">
        <v>419913.85</v>
      </c>
      <c r="Q9" s="16">
        <v>1607358</v>
      </c>
      <c r="R9" s="16">
        <v>0</v>
      </c>
      <c r="S9" s="16">
        <v>2459517.99</v>
      </c>
      <c r="T9" s="16">
        <v>2209856.93</v>
      </c>
      <c r="U9" s="16">
        <v>59472.76</v>
      </c>
      <c r="V9" s="16">
        <v>1190</v>
      </c>
      <c r="W9" s="16">
        <v>0</v>
      </c>
      <c r="X9" s="16">
        <v>604</v>
      </c>
      <c r="Y9" s="16">
        <v>0</v>
      </c>
      <c r="Z9" s="16">
        <v>0</v>
      </c>
      <c r="AA9" s="16">
        <v>33258.41</v>
      </c>
      <c r="AB9" s="16">
        <v>0</v>
      </c>
      <c r="AC9" s="16">
        <v>0</v>
      </c>
      <c r="AD9" s="16">
        <v>11923</v>
      </c>
      <c r="AE9" s="16">
        <v>0</v>
      </c>
      <c r="AF9" s="16">
        <v>0</v>
      </c>
      <c r="AG9" s="16">
        <v>0</v>
      </c>
      <c r="AH9" s="16">
        <v>1318</v>
      </c>
      <c r="AI9" s="16">
        <v>0</v>
      </c>
      <c r="AJ9" s="16">
        <v>8918</v>
      </c>
      <c r="AK9" s="16">
        <v>0</v>
      </c>
      <c r="AL9" s="16">
        <v>0</v>
      </c>
      <c r="AM9" s="16">
        <v>0</v>
      </c>
      <c r="AN9" s="16">
        <v>391051.15</v>
      </c>
      <c r="AO9" s="16">
        <v>0</v>
      </c>
      <c r="AP9" s="16">
        <v>236736.1</v>
      </c>
      <c r="AQ9" s="16">
        <v>2800</v>
      </c>
      <c r="AR9" s="16">
        <v>1124.24</v>
      </c>
      <c r="AS9" s="16">
        <v>0</v>
      </c>
      <c r="AT9" s="16">
        <v>0</v>
      </c>
      <c r="AU9" s="16">
        <v>1461461.27</v>
      </c>
      <c r="AV9" s="16">
        <v>198629</v>
      </c>
      <c r="AW9" s="16">
        <v>0</v>
      </c>
      <c r="AX9" s="16">
        <v>198629</v>
      </c>
      <c r="AY9" s="16">
        <v>0</v>
      </c>
      <c r="AZ9" s="16">
        <v>0</v>
      </c>
      <c r="BA9" s="16">
        <v>0</v>
      </c>
      <c r="BB9" s="16">
        <v>0</v>
      </c>
      <c r="BC9" s="16">
        <v>0</v>
      </c>
      <c r="BD9" s="16">
        <v>0</v>
      </c>
      <c r="BE9" s="16">
        <v>0</v>
      </c>
      <c r="BF9" s="16">
        <v>0</v>
      </c>
      <c r="BG9" s="16">
        <v>0</v>
      </c>
      <c r="BH9" s="16">
        <v>0</v>
      </c>
      <c r="BI9" s="16">
        <v>0</v>
      </c>
      <c r="BJ9" s="16">
        <v>0</v>
      </c>
      <c r="BK9" s="16">
        <v>0</v>
      </c>
      <c r="BL9" s="16">
        <v>0</v>
      </c>
      <c r="BM9" s="16">
        <v>0</v>
      </c>
      <c r="BN9" s="33" t="s">
        <v>395</v>
      </c>
      <c r="BO9" s="33" t="s">
        <v>395</v>
      </c>
      <c r="BP9" s="33" t="s">
        <v>395</v>
      </c>
      <c r="BQ9" s="33" t="s">
        <v>395</v>
      </c>
      <c r="BR9" s="33" t="s">
        <v>395</v>
      </c>
      <c r="BS9" s="33" t="s">
        <v>395</v>
      </c>
      <c r="BT9" s="33" t="s">
        <v>395</v>
      </c>
      <c r="BU9" s="33" t="s">
        <v>395</v>
      </c>
      <c r="BV9" s="33" t="s">
        <v>395</v>
      </c>
      <c r="BW9" s="33" t="s">
        <v>395</v>
      </c>
      <c r="BX9" s="33" t="s">
        <v>395</v>
      </c>
      <c r="BY9" s="33" t="s">
        <v>395</v>
      </c>
      <c r="BZ9" s="33" t="s">
        <v>395</v>
      </c>
      <c r="CA9" s="16">
        <v>0</v>
      </c>
      <c r="CB9" s="16">
        <v>0</v>
      </c>
      <c r="CC9" s="16">
        <v>0</v>
      </c>
      <c r="CD9" s="16">
        <v>0</v>
      </c>
      <c r="CE9" s="16">
        <v>0</v>
      </c>
      <c r="CF9" s="16">
        <v>0</v>
      </c>
      <c r="CG9" s="16">
        <v>0</v>
      </c>
      <c r="CH9" s="16">
        <v>0</v>
      </c>
      <c r="CI9" s="16">
        <v>0</v>
      </c>
      <c r="CJ9" s="16">
        <v>0</v>
      </c>
      <c r="CK9" s="16">
        <v>0</v>
      </c>
      <c r="CL9" s="16">
        <v>0</v>
      </c>
      <c r="CM9" s="16">
        <v>0</v>
      </c>
      <c r="CN9" s="16">
        <v>0</v>
      </c>
      <c r="CO9" s="16">
        <v>0</v>
      </c>
      <c r="CP9" s="16">
        <v>0</v>
      </c>
      <c r="CQ9" s="16">
        <v>0</v>
      </c>
      <c r="CR9" s="33" t="s">
        <v>395</v>
      </c>
      <c r="CS9" s="33" t="s">
        <v>395</v>
      </c>
      <c r="CT9" s="33" t="s">
        <v>395</v>
      </c>
      <c r="CU9" s="16">
        <v>0</v>
      </c>
      <c r="CV9" s="16">
        <v>0</v>
      </c>
      <c r="CW9" s="16">
        <v>0</v>
      </c>
      <c r="CX9" s="16">
        <v>0</v>
      </c>
      <c r="CY9" s="16">
        <v>0</v>
      </c>
      <c r="CZ9" s="16">
        <v>0</v>
      </c>
      <c r="DA9" s="33" t="s">
        <v>395</v>
      </c>
      <c r="DB9" s="33" t="s">
        <v>395</v>
      </c>
      <c r="DC9" s="33" t="s">
        <v>395</v>
      </c>
      <c r="DD9" s="33" t="s">
        <v>395</v>
      </c>
      <c r="DE9" s="16">
        <v>0</v>
      </c>
      <c r="DF9" s="16">
        <v>0</v>
      </c>
      <c r="DG9" s="16">
        <v>0</v>
      </c>
      <c r="DH9" s="16">
        <v>0</v>
      </c>
      <c r="DI9" s="16">
        <v>0</v>
      </c>
      <c r="DJ9" s="22">
        <v>0</v>
      </c>
    </row>
  </sheetData>
  <mergeCells count="129">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14" t="s">
        <v>63</v>
      </c>
      <c r="B1" s="14"/>
      <c r="C1" s="14"/>
      <c r="D1" s="14"/>
      <c r="E1" s="14"/>
      <c r="F1" s="14"/>
      <c r="G1" s="14"/>
      <c r="H1" s="14"/>
      <c r="I1" s="14"/>
      <c r="J1" s="14"/>
      <c r="K1" s="14" t="s">
        <v>253</v>
      </c>
      <c r="L1" s="13" t="s">
        <v>281</v>
      </c>
      <c r="M1" s="13"/>
      <c r="N1" s="13"/>
      <c r="O1" s="13"/>
      <c r="P1" s="13"/>
      <c r="Q1" s="13"/>
      <c r="R1" s="13"/>
      <c r="S1" s="13"/>
      <c r="T1" s="13"/>
      <c r="U1" s="13"/>
      <c r="V1" s="13"/>
      <c r="W1" s="13"/>
      <c r="X1" s="13"/>
      <c r="Y1" s="13"/>
      <c r="Z1" s="13" t="s">
        <v>282</v>
      </c>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t="s">
        <v>283</v>
      </c>
      <c r="BC1" s="13"/>
      <c r="BD1" s="13"/>
      <c r="BE1" s="13"/>
      <c r="BF1" s="13"/>
      <c r="BG1" s="13"/>
      <c r="BH1" s="13"/>
      <c r="BI1" s="13"/>
      <c r="BJ1" s="13"/>
      <c r="BK1" s="13"/>
      <c r="BL1" s="13"/>
      <c r="BM1" s="13"/>
      <c r="BN1" s="13"/>
      <c r="BO1" s="13" t="s">
        <v>284</v>
      </c>
      <c r="BP1" s="13"/>
      <c r="BQ1" s="13"/>
      <c r="BR1" s="13"/>
      <c r="BS1" s="13"/>
      <c r="BT1" s="13" t="s">
        <v>285</v>
      </c>
      <c r="BU1" s="13"/>
      <c r="BV1" s="13"/>
      <c r="BW1" s="13"/>
      <c r="BX1" s="13"/>
      <c r="BY1" s="13"/>
      <c r="BZ1" s="13"/>
      <c r="CA1" s="13"/>
      <c r="CB1" s="13"/>
      <c r="CC1" s="13"/>
      <c r="CD1" s="13"/>
      <c r="CE1" s="13"/>
      <c r="CF1" s="13"/>
      <c r="CG1" s="13" t="s">
        <v>286</v>
      </c>
      <c r="CH1" s="13"/>
      <c r="CI1" s="13"/>
      <c r="CJ1" s="13"/>
      <c r="CK1" s="13"/>
      <c r="CL1" s="13"/>
      <c r="CM1" s="13"/>
      <c r="CN1" s="13"/>
      <c r="CO1" s="13"/>
      <c r="CP1" s="13"/>
      <c r="CQ1" s="13"/>
      <c r="CR1" s="13"/>
      <c r="CS1" s="13"/>
      <c r="CT1" s="13"/>
      <c r="CU1" s="13"/>
      <c r="CV1" s="13"/>
      <c r="CW1" s="13"/>
      <c r="CX1" s="13" t="s">
        <v>287</v>
      </c>
      <c r="CY1" s="13"/>
      <c r="CZ1" s="13"/>
      <c r="DA1" s="13" t="s">
        <v>288</v>
      </c>
      <c r="DB1" s="13"/>
      <c r="DC1" s="13"/>
      <c r="DD1" s="13"/>
      <c r="DE1" s="13"/>
      <c r="DF1" s="13"/>
      <c r="DG1" s="13" t="s">
        <v>289</v>
      </c>
      <c r="DH1" s="13"/>
      <c r="DI1" s="13"/>
      <c r="DJ1" s="13"/>
      <c r="DK1" s="13" t="s">
        <v>290</v>
      </c>
      <c r="DL1" s="13"/>
      <c r="DM1" s="13"/>
      <c r="DN1" s="13"/>
      <c r="DO1" s="13"/>
      <c r="DP1" s="20"/>
    </row>
    <row r="2" ht="15" customHeight="1" spans="1:120">
      <c r="A2" s="14" t="s">
        <v>251</v>
      </c>
      <c r="B2" s="14"/>
      <c r="C2" s="14"/>
      <c r="D2" s="14" t="s">
        <v>396</v>
      </c>
      <c r="E2" s="14" t="s">
        <v>397</v>
      </c>
      <c r="F2" s="14" t="s">
        <v>398</v>
      </c>
      <c r="G2" s="14" t="s">
        <v>399</v>
      </c>
      <c r="H2" s="14" t="s">
        <v>400</v>
      </c>
      <c r="I2" s="14" t="s">
        <v>401</v>
      </c>
      <c r="J2" s="14" t="s">
        <v>402</v>
      </c>
      <c r="K2" s="14"/>
      <c r="L2" s="14" t="s">
        <v>230</v>
      </c>
      <c r="M2" s="14" t="s">
        <v>291</v>
      </c>
      <c r="N2" s="14" t="s">
        <v>292</v>
      </c>
      <c r="O2" s="14" t="s">
        <v>293</v>
      </c>
      <c r="P2" s="14" t="s">
        <v>294</v>
      </c>
      <c r="Q2" s="14" t="s">
        <v>295</v>
      </c>
      <c r="R2" s="14" t="s">
        <v>296</v>
      </c>
      <c r="S2" s="14" t="s">
        <v>297</v>
      </c>
      <c r="T2" s="14" t="s">
        <v>298</v>
      </c>
      <c r="U2" s="14" t="s">
        <v>299</v>
      </c>
      <c r="V2" s="14" t="s">
        <v>300</v>
      </c>
      <c r="W2" s="14" t="s">
        <v>301</v>
      </c>
      <c r="X2" s="14" t="s">
        <v>302</v>
      </c>
      <c r="Y2" s="14" t="s">
        <v>303</v>
      </c>
      <c r="Z2" s="14" t="s">
        <v>230</v>
      </c>
      <c r="AA2" s="14" t="s">
        <v>304</v>
      </c>
      <c r="AB2" s="14" t="s">
        <v>305</v>
      </c>
      <c r="AC2" s="14" t="s">
        <v>306</v>
      </c>
      <c r="AD2" s="14" t="s">
        <v>307</v>
      </c>
      <c r="AE2" s="14" t="s">
        <v>308</v>
      </c>
      <c r="AF2" s="14" t="s">
        <v>309</v>
      </c>
      <c r="AG2" s="14" t="s">
        <v>310</v>
      </c>
      <c r="AH2" s="14" t="s">
        <v>311</v>
      </c>
      <c r="AI2" s="14" t="s">
        <v>312</v>
      </c>
      <c r="AJ2" s="14" t="s">
        <v>313</v>
      </c>
      <c r="AK2" s="14" t="s">
        <v>314</v>
      </c>
      <c r="AL2" s="14" t="s">
        <v>315</v>
      </c>
      <c r="AM2" s="14" t="s">
        <v>316</v>
      </c>
      <c r="AN2" s="14" t="s">
        <v>317</v>
      </c>
      <c r="AO2" s="14" t="s">
        <v>318</v>
      </c>
      <c r="AP2" s="14" t="s">
        <v>319</v>
      </c>
      <c r="AQ2" s="14" t="s">
        <v>320</v>
      </c>
      <c r="AR2" s="14" t="s">
        <v>321</v>
      </c>
      <c r="AS2" s="14" t="s">
        <v>322</v>
      </c>
      <c r="AT2" s="14" t="s">
        <v>323</v>
      </c>
      <c r="AU2" s="14" t="s">
        <v>324</v>
      </c>
      <c r="AV2" s="14" t="s">
        <v>325</v>
      </c>
      <c r="AW2" s="14" t="s">
        <v>326</v>
      </c>
      <c r="AX2" s="14" t="s">
        <v>327</v>
      </c>
      <c r="AY2" s="14" t="s">
        <v>328</v>
      </c>
      <c r="AZ2" s="14" t="s">
        <v>329</v>
      </c>
      <c r="BA2" s="14" t="s">
        <v>330</v>
      </c>
      <c r="BB2" s="14" t="s">
        <v>230</v>
      </c>
      <c r="BC2" s="14" t="s">
        <v>331</v>
      </c>
      <c r="BD2" s="14" t="s">
        <v>332</v>
      </c>
      <c r="BE2" s="14" t="s">
        <v>333</v>
      </c>
      <c r="BF2" s="14" t="s">
        <v>334</v>
      </c>
      <c r="BG2" s="14" t="s">
        <v>335</v>
      </c>
      <c r="BH2" s="14" t="s">
        <v>336</v>
      </c>
      <c r="BI2" s="14" t="s">
        <v>337</v>
      </c>
      <c r="BJ2" s="14" t="s">
        <v>338</v>
      </c>
      <c r="BK2" s="14" t="s">
        <v>339</v>
      </c>
      <c r="BL2" s="14" t="s">
        <v>340</v>
      </c>
      <c r="BM2" s="14" t="s">
        <v>341</v>
      </c>
      <c r="BN2" s="14" t="s">
        <v>342</v>
      </c>
      <c r="BO2" s="14" t="s">
        <v>230</v>
      </c>
      <c r="BP2" s="14" t="s">
        <v>343</v>
      </c>
      <c r="BQ2" s="14" t="s">
        <v>344</v>
      </c>
      <c r="BR2" s="14" t="s">
        <v>345</v>
      </c>
      <c r="BS2" s="14" t="s">
        <v>346</v>
      </c>
      <c r="BT2" s="14" t="s">
        <v>230</v>
      </c>
      <c r="BU2" s="14" t="s">
        <v>347</v>
      </c>
      <c r="BV2" s="14" t="s">
        <v>348</v>
      </c>
      <c r="BW2" s="14" t="s">
        <v>349</v>
      </c>
      <c r="BX2" s="14" t="s">
        <v>350</v>
      </c>
      <c r="BY2" s="14" t="s">
        <v>351</v>
      </c>
      <c r="BZ2" s="14" t="s">
        <v>352</v>
      </c>
      <c r="CA2" s="14" t="s">
        <v>353</v>
      </c>
      <c r="CB2" s="14" t="s">
        <v>354</v>
      </c>
      <c r="CC2" s="14" t="s">
        <v>355</v>
      </c>
      <c r="CD2" s="14" t="s">
        <v>356</v>
      </c>
      <c r="CE2" s="14" t="s">
        <v>357</v>
      </c>
      <c r="CF2" s="14" t="s">
        <v>358</v>
      </c>
      <c r="CG2" s="14" t="s">
        <v>230</v>
      </c>
      <c r="CH2" s="14" t="s">
        <v>347</v>
      </c>
      <c r="CI2" s="14" t="s">
        <v>348</v>
      </c>
      <c r="CJ2" s="14" t="s">
        <v>349</v>
      </c>
      <c r="CK2" s="14" t="s">
        <v>350</v>
      </c>
      <c r="CL2" s="14" t="s">
        <v>351</v>
      </c>
      <c r="CM2" s="14" t="s">
        <v>352</v>
      </c>
      <c r="CN2" s="14" t="s">
        <v>353</v>
      </c>
      <c r="CO2" s="14" t="s">
        <v>359</v>
      </c>
      <c r="CP2" s="14" t="s">
        <v>360</v>
      </c>
      <c r="CQ2" s="14" t="s">
        <v>361</v>
      </c>
      <c r="CR2" s="14" t="s">
        <v>362</v>
      </c>
      <c r="CS2" s="14" t="s">
        <v>354</v>
      </c>
      <c r="CT2" s="14" t="s">
        <v>355</v>
      </c>
      <c r="CU2" s="14" t="s">
        <v>356</v>
      </c>
      <c r="CV2" s="14" t="s">
        <v>357</v>
      </c>
      <c r="CW2" s="14" t="s">
        <v>363</v>
      </c>
      <c r="CX2" s="14" t="s">
        <v>230</v>
      </c>
      <c r="CY2" s="14" t="s">
        <v>364</v>
      </c>
      <c r="CZ2" s="14" t="s">
        <v>365</v>
      </c>
      <c r="DA2" s="14" t="s">
        <v>230</v>
      </c>
      <c r="DB2" s="14" t="s">
        <v>364</v>
      </c>
      <c r="DC2" s="14" t="s">
        <v>366</v>
      </c>
      <c r="DD2" s="14" t="s">
        <v>367</v>
      </c>
      <c r="DE2" s="14" t="s">
        <v>368</v>
      </c>
      <c r="DF2" s="14" t="s">
        <v>365</v>
      </c>
      <c r="DG2" s="14" t="s">
        <v>230</v>
      </c>
      <c r="DH2" s="14" t="s">
        <v>369</v>
      </c>
      <c r="DI2" s="14" t="s">
        <v>370</v>
      </c>
      <c r="DJ2" s="14" t="s">
        <v>371</v>
      </c>
      <c r="DK2" s="14" t="s">
        <v>230</v>
      </c>
      <c r="DL2" s="14" t="s">
        <v>372</v>
      </c>
      <c r="DM2" s="14" t="s">
        <v>373</v>
      </c>
      <c r="DN2" s="14" t="s">
        <v>374</v>
      </c>
      <c r="DO2" s="14" t="s">
        <v>375</v>
      </c>
      <c r="DP2" s="38" t="s">
        <v>290</v>
      </c>
    </row>
    <row r="3" ht="15" customHeight="1" spans="1:120">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38"/>
    </row>
    <row r="4" ht="15" customHeight="1" spans="1:120">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38"/>
    </row>
    <row r="5" ht="15" customHeight="1" spans="1:120">
      <c r="A5" s="14" t="s">
        <v>261</v>
      </c>
      <c r="B5" s="14" t="s">
        <v>262</v>
      </c>
      <c r="C5" s="14" t="s">
        <v>263</v>
      </c>
      <c r="D5" s="14" t="s">
        <v>70</v>
      </c>
      <c r="E5" s="14" t="s">
        <v>132</v>
      </c>
      <c r="F5" s="14" t="s">
        <v>132</v>
      </c>
      <c r="G5" s="14" t="s">
        <v>132</v>
      </c>
      <c r="H5" s="14" t="s">
        <v>132</v>
      </c>
      <c r="I5" s="14" t="s">
        <v>132</v>
      </c>
      <c r="J5" s="14" t="s">
        <v>132</v>
      </c>
      <c r="K5" s="14" t="s">
        <v>71</v>
      </c>
      <c r="L5" s="14" t="s">
        <v>72</v>
      </c>
      <c r="M5" s="14" t="s">
        <v>73</v>
      </c>
      <c r="N5" s="14" t="s">
        <v>74</v>
      </c>
      <c r="O5" s="14" t="s">
        <v>75</v>
      </c>
      <c r="P5" s="14" t="s">
        <v>76</v>
      </c>
      <c r="Q5" s="14" t="s">
        <v>77</v>
      </c>
      <c r="R5" s="14" t="s">
        <v>78</v>
      </c>
      <c r="S5" s="14" t="s">
        <v>79</v>
      </c>
      <c r="T5" s="14" t="s">
        <v>123</v>
      </c>
      <c r="U5" s="14" t="s">
        <v>127</v>
      </c>
      <c r="V5" s="14" t="s">
        <v>133</v>
      </c>
      <c r="W5" s="14" t="s">
        <v>138</v>
      </c>
      <c r="X5" s="14" t="s">
        <v>143</v>
      </c>
      <c r="Y5" s="14" t="s">
        <v>148</v>
      </c>
      <c r="Z5" s="14" t="s">
        <v>153</v>
      </c>
      <c r="AA5" s="14" t="s">
        <v>158</v>
      </c>
      <c r="AB5" s="14" t="s">
        <v>163</v>
      </c>
      <c r="AC5" s="14" t="s">
        <v>168</v>
      </c>
      <c r="AD5" s="14" t="s">
        <v>173</v>
      </c>
      <c r="AE5" s="14" t="s">
        <v>178</v>
      </c>
      <c r="AF5" s="14" t="s">
        <v>183</v>
      </c>
      <c r="AG5" s="14" t="s">
        <v>187</v>
      </c>
      <c r="AH5" s="14" t="s">
        <v>191</v>
      </c>
      <c r="AI5" s="14" t="s">
        <v>195</v>
      </c>
      <c r="AJ5" s="14" t="s">
        <v>199</v>
      </c>
      <c r="AK5" s="14" t="s">
        <v>204</v>
      </c>
      <c r="AL5" s="14" t="s">
        <v>208</v>
      </c>
      <c r="AM5" s="14" t="s">
        <v>212</v>
      </c>
      <c r="AN5" s="14" t="s">
        <v>217</v>
      </c>
      <c r="AO5" s="14" t="s">
        <v>222</v>
      </c>
      <c r="AP5" s="14" t="s">
        <v>82</v>
      </c>
      <c r="AQ5" s="14" t="s">
        <v>87</v>
      </c>
      <c r="AR5" s="14" t="s">
        <v>92</v>
      </c>
      <c r="AS5" s="14" t="s">
        <v>97</v>
      </c>
      <c r="AT5" s="14" t="s">
        <v>102</v>
      </c>
      <c r="AU5" s="14" t="s">
        <v>107</v>
      </c>
      <c r="AV5" s="14" t="s">
        <v>112</v>
      </c>
      <c r="AW5" s="14" t="s">
        <v>117</v>
      </c>
      <c r="AX5" s="14" t="s">
        <v>121</v>
      </c>
      <c r="AY5" s="14" t="s">
        <v>125</v>
      </c>
      <c r="AZ5" s="14" t="s">
        <v>129</v>
      </c>
      <c r="BA5" s="14" t="s">
        <v>135</v>
      </c>
      <c r="BB5" s="14" t="s">
        <v>140</v>
      </c>
      <c r="BC5" s="14" t="s">
        <v>145</v>
      </c>
      <c r="BD5" s="14" t="s">
        <v>150</v>
      </c>
      <c r="BE5" s="14" t="s">
        <v>155</v>
      </c>
      <c r="BF5" s="14" t="s">
        <v>160</v>
      </c>
      <c r="BG5" s="14" t="s">
        <v>165</v>
      </c>
      <c r="BH5" s="14" t="s">
        <v>170</v>
      </c>
      <c r="BI5" s="14" t="s">
        <v>175</v>
      </c>
      <c r="BJ5" s="14" t="s">
        <v>180</v>
      </c>
      <c r="BK5" s="14" t="s">
        <v>185</v>
      </c>
      <c r="BL5" s="14" t="s">
        <v>189</v>
      </c>
      <c r="BM5" s="14" t="s">
        <v>193</v>
      </c>
      <c r="BN5" s="14" t="s">
        <v>197</v>
      </c>
      <c r="BO5" s="14" t="s">
        <v>201</v>
      </c>
      <c r="BP5" s="14" t="s">
        <v>84</v>
      </c>
      <c r="BQ5" s="14" t="s">
        <v>89</v>
      </c>
      <c r="BR5" s="14" t="s">
        <v>94</v>
      </c>
      <c r="BS5" s="14" t="s">
        <v>99</v>
      </c>
      <c r="BT5" s="14" t="s">
        <v>104</v>
      </c>
      <c r="BU5" s="14" t="s">
        <v>109</v>
      </c>
      <c r="BV5" s="14" t="s">
        <v>114</v>
      </c>
      <c r="BW5" s="14" t="s">
        <v>119</v>
      </c>
      <c r="BX5" s="14" t="s">
        <v>122</v>
      </c>
      <c r="BY5" s="14" t="s">
        <v>126</v>
      </c>
      <c r="BZ5" s="14" t="s">
        <v>131</v>
      </c>
      <c r="CA5" s="14" t="s">
        <v>137</v>
      </c>
      <c r="CB5" s="14" t="s">
        <v>142</v>
      </c>
      <c r="CC5" s="14" t="s">
        <v>147</v>
      </c>
      <c r="CD5" s="14" t="s">
        <v>152</v>
      </c>
      <c r="CE5" s="14" t="s">
        <v>157</v>
      </c>
      <c r="CF5" s="14" t="s">
        <v>162</v>
      </c>
      <c r="CG5" s="14" t="s">
        <v>167</v>
      </c>
      <c r="CH5" s="14" t="s">
        <v>172</v>
      </c>
      <c r="CI5" s="14" t="s">
        <v>177</v>
      </c>
      <c r="CJ5" s="14" t="s">
        <v>182</v>
      </c>
      <c r="CK5" s="14" t="s">
        <v>186</v>
      </c>
      <c r="CL5" s="14" t="s">
        <v>190</v>
      </c>
      <c r="CM5" s="14" t="s">
        <v>194</v>
      </c>
      <c r="CN5" s="14" t="s">
        <v>198</v>
      </c>
      <c r="CO5" s="14" t="s">
        <v>202</v>
      </c>
      <c r="CP5" s="14" t="s">
        <v>206</v>
      </c>
      <c r="CQ5" s="14" t="s">
        <v>210</v>
      </c>
      <c r="CR5" s="14" t="s">
        <v>216</v>
      </c>
      <c r="CS5" s="14" t="s">
        <v>220</v>
      </c>
      <c r="CT5" s="14" t="s">
        <v>223</v>
      </c>
      <c r="CU5" s="14" t="s">
        <v>242</v>
      </c>
      <c r="CV5" s="14" t="s">
        <v>243</v>
      </c>
      <c r="CW5" s="14" t="s">
        <v>376</v>
      </c>
      <c r="CX5" s="14" t="s">
        <v>377</v>
      </c>
      <c r="CY5" s="14" t="s">
        <v>378</v>
      </c>
      <c r="CZ5" s="14" t="s">
        <v>379</v>
      </c>
      <c r="DA5" s="14" t="s">
        <v>380</v>
      </c>
      <c r="DB5" s="14" t="s">
        <v>381</v>
      </c>
      <c r="DC5" s="14" t="s">
        <v>382</v>
      </c>
      <c r="DD5" s="14" t="s">
        <v>383</v>
      </c>
      <c r="DE5" s="14" t="s">
        <v>384</v>
      </c>
      <c r="DF5" s="14" t="s">
        <v>385</v>
      </c>
      <c r="DG5" s="14" t="s">
        <v>386</v>
      </c>
      <c r="DH5" s="14" t="s">
        <v>387</v>
      </c>
      <c r="DI5" s="14" t="s">
        <v>388</v>
      </c>
      <c r="DJ5" s="14" t="s">
        <v>214</v>
      </c>
      <c r="DK5" s="14" t="s">
        <v>218</v>
      </c>
      <c r="DL5" s="14" t="s">
        <v>389</v>
      </c>
      <c r="DM5" s="14" t="s">
        <v>390</v>
      </c>
      <c r="DN5" s="14" t="s">
        <v>391</v>
      </c>
      <c r="DO5" s="14" t="s">
        <v>392</v>
      </c>
      <c r="DP5" s="38" t="s">
        <v>393</v>
      </c>
    </row>
    <row r="6" ht="15" customHeight="1" spans="1:120">
      <c r="A6" s="14"/>
      <c r="B6" s="14"/>
      <c r="C6" s="14"/>
      <c r="D6" s="14" t="s">
        <v>253</v>
      </c>
      <c r="E6" s="33" t="s">
        <v>132</v>
      </c>
      <c r="F6" s="33" t="s">
        <v>132</v>
      </c>
      <c r="G6" s="33" t="s">
        <v>132</v>
      </c>
      <c r="H6" s="33" t="s">
        <v>132</v>
      </c>
      <c r="I6" s="33" t="s">
        <v>132</v>
      </c>
      <c r="J6" s="33" t="s">
        <v>132</v>
      </c>
      <c r="K6" s="16">
        <v>14943299.55</v>
      </c>
      <c r="L6" s="16">
        <v>0</v>
      </c>
      <c r="M6" s="16">
        <v>0</v>
      </c>
      <c r="N6" s="16">
        <v>0</v>
      </c>
      <c r="O6" s="16">
        <v>0</v>
      </c>
      <c r="P6" s="16">
        <v>0</v>
      </c>
      <c r="Q6" s="16">
        <v>0</v>
      </c>
      <c r="R6" s="16">
        <v>0</v>
      </c>
      <c r="S6" s="16">
        <v>0</v>
      </c>
      <c r="T6" s="16">
        <v>0</v>
      </c>
      <c r="U6" s="16">
        <v>0</v>
      </c>
      <c r="V6" s="16">
        <v>0</v>
      </c>
      <c r="W6" s="16">
        <v>0</v>
      </c>
      <c r="X6" s="16">
        <v>0</v>
      </c>
      <c r="Y6" s="16">
        <v>0</v>
      </c>
      <c r="Z6" s="16">
        <v>14943299.55</v>
      </c>
      <c r="AA6" s="16">
        <v>627179.24</v>
      </c>
      <c r="AB6" s="16">
        <v>0</v>
      </c>
      <c r="AC6" s="16">
        <v>0</v>
      </c>
      <c r="AD6" s="16">
        <v>0</v>
      </c>
      <c r="AE6" s="16">
        <v>72600</v>
      </c>
      <c r="AF6" s="16">
        <v>835176.3</v>
      </c>
      <c r="AG6" s="16">
        <v>0</v>
      </c>
      <c r="AH6" s="16">
        <v>0</v>
      </c>
      <c r="AI6" s="16">
        <v>2223043.72</v>
      </c>
      <c r="AJ6" s="16">
        <v>0</v>
      </c>
      <c r="AK6" s="16">
        <v>0</v>
      </c>
      <c r="AL6" s="16">
        <v>5999400</v>
      </c>
      <c r="AM6" s="16">
        <v>0</v>
      </c>
      <c r="AN6" s="16">
        <v>0</v>
      </c>
      <c r="AO6" s="16">
        <v>3480</v>
      </c>
      <c r="AP6" s="16">
        <v>0</v>
      </c>
      <c r="AQ6" s="16">
        <v>0</v>
      </c>
      <c r="AR6" s="16">
        <v>0</v>
      </c>
      <c r="AS6" s="16">
        <v>0</v>
      </c>
      <c r="AT6" s="16">
        <v>497500</v>
      </c>
      <c r="AU6" s="16">
        <v>0</v>
      </c>
      <c r="AV6" s="16">
        <v>0</v>
      </c>
      <c r="AW6" s="16">
        <v>0</v>
      </c>
      <c r="AX6" s="16">
        <v>0</v>
      </c>
      <c r="AY6" s="16">
        <v>0</v>
      </c>
      <c r="AZ6" s="16">
        <v>157364.75</v>
      </c>
      <c r="BA6" s="16">
        <v>4527555.54</v>
      </c>
      <c r="BB6" s="16">
        <v>0</v>
      </c>
      <c r="BC6" s="16">
        <v>0</v>
      </c>
      <c r="BD6" s="16">
        <v>0</v>
      </c>
      <c r="BE6" s="16">
        <v>0</v>
      </c>
      <c r="BF6" s="16">
        <v>0</v>
      </c>
      <c r="BG6" s="16">
        <v>0</v>
      </c>
      <c r="BH6" s="16">
        <v>0</v>
      </c>
      <c r="BI6" s="16">
        <v>0</v>
      </c>
      <c r="BJ6" s="16">
        <v>0</v>
      </c>
      <c r="BK6" s="16">
        <v>0</v>
      </c>
      <c r="BL6" s="16">
        <v>0</v>
      </c>
      <c r="BM6" s="16">
        <v>0</v>
      </c>
      <c r="BN6" s="16">
        <v>0</v>
      </c>
      <c r="BO6" s="16">
        <v>0</v>
      </c>
      <c r="BP6" s="16">
        <v>0</v>
      </c>
      <c r="BQ6" s="16">
        <v>0</v>
      </c>
      <c r="BR6" s="16">
        <v>0</v>
      </c>
      <c r="BS6" s="16">
        <v>0</v>
      </c>
      <c r="BT6" s="16">
        <v>0</v>
      </c>
      <c r="BU6" s="16">
        <v>0</v>
      </c>
      <c r="BV6" s="16">
        <v>0</v>
      </c>
      <c r="BW6" s="16">
        <v>0</v>
      </c>
      <c r="BX6" s="16">
        <v>0</v>
      </c>
      <c r="BY6" s="16">
        <v>0</v>
      </c>
      <c r="BZ6" s="16">
        <v>0</v>
      </c>
      <c r="CA6" s="16">
        <v>0</v>
      </c>
      <c r="CB6" s="16">
        <v>0</v>
      </c>
      <c r="CC6" s="16">
        <v>0</v>
      </c>
      <c r="CD6" s="16">
        <v>0</v>
      </c>
      <c r="CE6" s="16">
        <v>0</v>
      </c>
      <c r="CF6" s="16">
        <v>0</v>
      </c>
      <c r="CG6" s="16">
        <v>0</v>
      </c>
      <c r="CH6" s="16">
        <v>0</v>
      </c>
      <c r="CI6" s="16">
        <v>0</v>
      </c>
      <c r="CJ6" s="16">
        <v>0</v>
      </c>
      <c r="CK6" s="16">
        <v>0</v>
      </c>
      <c r="CL6" s="16">
        <v>0</v>
      </c>
      <c r="CM6" s="16">
        <v>0</v>
      </c>
      <c r="CN6" s="16">
        <v>0</v>
      </c>
      <c r="CO6" s="16">
        <v>0</v>
      </c>
      <c r="CP6" s="16">
        <v>0</v>
      </c>
      <c r="CQ6" s="16">
        <v>0</v>
      </c>
      <c r="CR6" s="16">
        <v>0</v>
      </c>
      <c r="CS6" s="16">
        <v>0</v>
      </c>
      <c r="CT6" s="16">
        <v>0</v>
      </c>
      <c r="CU6" s="16">
        <v>0</v>
      </c>
      <c r="CV6" s="16">
        <v>0</v>
      </c>
      <c r="CW6" s="16">
        <v>0</v>
      </c>
      <c r="CX6" s="16">
        <v>0</v>
      </c>
      <c r="CY6" s="16">
        <v>0</v>
      </c>
      <c r="CZ6" s="16">
        <v>0</v>
      </c>
      <c r="DA6" s="16">
        <v>0</v>
      </c>
      <c r="DB6" s="16">
        <v>0</v>
      </c>
      <c r="DC6" s="16">
        <v>0</v>
      </c>
      <c r="DD6" s="16">
        <v>0</v>
      </c>
      <c r="DE6" s="16">
        <v>0</v>
      </c>
      <c r="DF6" s="16">
        <v>0</v>
      </c>
      <c r="DG6" s="16">
        <v>0</v>
      </c>
      <c r="DH6" s="16">
        <v>0</v>
      </c>
      <c r="DI6" s="16">
        <v>0</v>
      </c>
      <c r="DJ6" s="16">
        <v>0</v>
      </c>
      <c r="DK6" s="16">
        <v>0</v>
      </c>
      <c r="DL6" s="16">
        <v>0</v>
      </c>
      <c r="DM6" s="16">
        <v>0</v>
      </c>
      <c r="DN6" s="16">
        <v>0</v>
      </c>
      <c r="DO6" s="16">
        <v>0</v>
      </c>
      <c r="DP6" s="22">
        <v>0</v>
      </c>
    </row>
    <row r="7" ht="15" customHeight="1" spans="1:120">
      <c r="A7" s="41" t="s">
        <v>264</v>
      </c>
      <c r="B7" s="41"/>
      <c r="C7" s="41"/>
      <c r="D7" s="41" t="s">
        <v>265</v>
      </c>
      <c r="E7" s="41"/>
      <c r="F7" s="41"/>
      <c r="G7" s="41"/>
      <c r="H7" s="41"/>
      <c r="I7" s="41"/>
      <c r="J7" s="33"/>
      <c r="K7" s="16">
        <v>14943299.55</v>
      </c>
      <c r="L7" s="16">
        <v>0</v>
      </c>
      <c r="M7" s="16">
        <v>0</v>
      </c>
      <c r="N7" s="16">
        <v>0</v>
      </c>
      <c r="O7" s="16">
        <v>0</v>
      </c>
      <c r="P7" s="16">
        <v>0</v>
      </c>
      <c r="Q7" s="16">
        <v>0</v>
      </c>
      <c r="R7" s="16">
        <v>0</v>
      </c>
      <c r="S7" s="16">
        <v>0</v>
      </c>
      <c r="T7" s="16">
        <v>0</v>
      </c>
      <c r="U7" s="16">
        <v>0</v>
      </c>
      <c r="V7" s="16">
        <v>0</v>
      </c>
      <c r="W7" s="16">
        <v>0</v>
      </c>
      <c r="X7" s="16">
        <v>0</v>
      </c>
      <c r="Y7" s="16">
        <v>0</v>
      </c>
      <c r="Z7" s="16">
        <v>14943299.55</v>
      </c>
      <c r="AA7" s="16">
        <v>627179.24</v>
      </c>
      <c r="AB7" s="16">
        <v>0</v>
      </c>
      <c r="AC7" s="16">
        <v>0</v>
      </c>
      <c r="AD7" s="16">
        <v>0</v>
      </c>
      <c r="AE7" s="16">
        <v>72600</v>
      </c>
      <c r="AF7" s="16">
        <v>835176.3</v>
      </c>
      <c r="AG7" s="16">
        <v>0</v>
      </c>
      <c r="AH7" s="16">
        <v>0</v>
      </c>
      <c r="AI7" s="16">
        <v>2223043.72</v>
      </c>
      <c r="AJ7" s="16">
        <v>0</v>
      </c>
      <c r="AK7" s="16">
        <v>0</v>
      </c>
      <c r="AL7" s="16">
        <v>5999400</v>
      </c>
      <c r="AM7" s="16">
        <v>0</v>
      </c>
      <c r="AN7" s="16">
        <v>0</v>
      </c>
      <c r="AO7" s="16">
        <v>3480</v>
      </c>
      <c r="AP7" s="16">
        <v>0</v>
      </c>
      <c r="AQ7" s="16">
        <v>0</v>
      </c>
      <c r="AR7" s="16">
        <v>0</v>
      </c>
      <c r="AS7" s="16">
        <v>0</v>
      </c>
      <c r="AT7" s="16">
        <v>497500</v>
      </c>
      <c r="AU7" s="16">
        <v>0</v>
      </c>
      <c r="AV7" s="16">
        <v>0</v>
      </c>
      <c r="AW7" s="16">
        <v>0</v>
      </c>
      <c r="AX7" s="16">
        <v>0</v>
      </c>
      <c r="AY7" s="16">
        <v>0</v>
      </c>
      <c r="AZ7" s="16">
        <v>157364.75</v>
      </c>
      <c r="BA7" s="16">
        <v>4527555.54</v>
      </c>
      <c r="BB7" s="16">
        <v>0</v>
      </c>
      <c r="BC7" s="16">
        <v>0</v>
      </c>
      <c r="BD7" s="16">
        <v>0</v>
      </c>
      <c r="BE7" s="16">
        <v>0</v>
      </c>
      <c r="BF7" s="16">
        <v>0</v>
      </c>
      <c r="BG7" s="16">
        <v>0</v>
      </c>
      <c r="BH7" s="16">
        <v>0</v>
      </c>
      <c r="BI7" s="16">
        <v>0</v>
      </c>
      <c r="BJ7" s="16">
        <v>0</v>
      </c>
      <c r="BK7" s="16">
        <v>0</v>
      </c>
      <c r="BL7" s="16">
        <v>0</v>
      </c>
      <c r="BM7" s="16">
        <v>0</v>
      </c>
      <c r="BN7" s="16">
        <v>0</v>
      </c>
      <c r="BO7" s="16">
        <v>0</v>
      </c>
      <c r="BP7" s="16">
        <v>0</v>
      </c>
      <c r="BQ7" s="16">
        <v>0</v>
      </c>
      <c r="BR7" s="16">
        <v>0</v>
      </c>
      <c r="BS7" s="16">
        <v>0</v>
      </c>
      <c r="BT7" s="16">
        <v>0</v>
      </c>
      <c r="BU7" s="16">
        <v>0</v>
      </c>
      <c r="BV7" s="16">
        <v>0</v>
      </c>
      <c r="BW7" s="16">
        <v>0</v>
      </c>
      <c r="BX7" s="16">
        <v>0</v>
      </c>
      <c r="BY7" s="16">
        <v>0</v>
      </c>
      <c r="BZ7" s="16">
        <v>0</v>
      </c>
      <c r="CA7" s="16">
        <v>0</v>
      </c>
      <c r="CB7" s="16">
        <v>0</v>
      </c>
      <c r="CC7" s="16">
        <v>0</v>
      </c>
      <c r="CD7" s="16">
        <v>0</v>
      </c>
      <c r="CE7" s="16">
        <v>0</v>
      </c>
      <c r="CF7" s="16">
        <v>0</v>
      </c>
      <c r="CG7" s="16">
        <v>0</v>
      </c>
      <c r="CH7" s="16">
        <v>0</v>
      </c>
      <c r="CI7" s="16">
        <v>0</v>
      </c>
      <c r="CJ7" s="16">
        <v>0</v>
      </c>
      <c r="CK7" s="16">
        <v>0</v>
      </c>
      <c r="CL7" s="16">
        <v>0</v>
      </c>
      <c r="CM7" s="16">
        <v>0</v>
      </c>
      <c r="CN7" s="16">
        <v>0</v>
      </c>
      <c r="CO7" s="16">
        <v>0</v>
      </c>
      <c r="CP7" s="16">
        <v>0</v>
      </c>
      <c r="CQ7" s="16">
        <v>0</v>
      </c>
      <c r="CR7" s="16">
        <v>0</v>
      </c>
      <c r="CS7" s="16">
        <v>0</v>
      </c>
      <c r="CT7" s="16">
        <v>0</v>
      </c>
      <c r="CU7" s="16">
        <v>0</v>
      </c>
      <c r="CV7" s="16">
        <v>0</v>
      </c>
      <c r="CW7" s="16">
        <v>0</v>
      </c>
      <c r="CX7" s="16">
        <v>0</v>
      </c>
      <c r="CY7" s="16">
        <v>0</v>
      </c>
      <c r="CZ7" s="16">
        <v>0</v>
      </c>
      <c r="DA7" s="16">
        <v>0</v>
      </c>
      <c r="DB7" s="16">
        <v>0</v>
      </c>
      <c r="DC7" s="16">
        <v>0</v>
      </c>
      <c r="DD7" s="16">
        <v>0</v>
      </c>
      <c r="DE7" s="16">
        <v>0</v>
      </c>
      <c r="DF7" s="16">
        <v>0</v>
      </c>
      <c r="DG7" s="16">
        <v>0</v>
      </c>
      <c r="DH7" s="16">
        <v>0</v>
      </c>
      <c r="DI7" s="16">
        <v>0</v>
      </c>
      <c r="DJ7" s="16">
        <v>0</v>
      </c>
      <c r="DK7" s="16">
        <v>0</v>
      </c>
      <c r="DL7" s="16">
        <v>0</v>
      </c>
      <c r="DM7" s="16">
        <v>0</v>
      </c>
      <c r="DN7" s="16">
        <v>0</v>
      </c>
      <c r="DO7" s="16">
        <v>0</v>
      </c>
      <c r="DP7" s="22">
        <v>0</v>
      </c>
    </row>
    <row r="8" ht="15" customHeight="1" spans="1:120">
      <c r="A8" s="41" t="s">
        <v>266</v>
      </c>
      <c r="B8" s="41"/>
      <c r="C8" s="41"/>
      <c r="D8" s="41" t="s">
        <v>267</v>
      </c>
      <c r="E8" s="41"/>
      <c r="F8" s="41"/>
      <c r="G8" s="41"/>
      <c r="H8" s="41"/>
      <c r="I8" s="41"/>
      <c r="J8" s="33"/>
      <c r="K8" s="16">
        <v>14943299.55</v>
      </c>
      <c r="L8" s="16">
        <v>0</v>
      </c>
      <c r="M8" s="16">
        <v>0</v>
      </c>
      <c r="N8" s="16">
        <v>0</v>
      </c>
      <c r="O8" s="16">
        <v>0</v>
      </c>
      <c r="P8" s="16">
        <v>0</v>
      </c>
      <c r="Q8" s="16">
        <v>0</v>
      </c>
      <c r="R8" s="16">
        <v>0</v>
      </c>
      <c r="S8" s="16">
        <v>0</v>
      </c>
      <c r="T8" s="16">
        <v>0</v>
      </c>
      <c r="U8" s="16">
        <v>0</v>
      </c>
      <c r="V8" s="16">
        <v>0</v>
      </c>
      <c r="W8" s="16">
        <v>0</v>
      </c>
      <c r="X8" s="16">
        <v>0</v>
      </c>
      <c r="Y8" s="16">
        <v>0</v>
      </c>
      <c r="Z8" s="16">
        <v>14943299.55</v>
      </c>
      <c r="AA8" s="16">
        <v>627179.24</v>
      </c>
      <c r="AB8" s="16">
        <v>0</v>
      </c>
      <c r="AC8" s="16">
        <v>0</v>
      </c>
      <c r="AD8" s="16">
        <v>0</v>
      </c>
      <c r="AE8" s="16">
        <v>72600</v>
      </c>
      <c r="AF8" s="16">
        <v>835176.3</v>
      </c>
      <c r="AG8" s="16">
        <v>0</v>
      </c>
      <c r="AH8" s="16">
        <v>0</v>
      </c>
      <c r="AI8" s="16">
        <v>2223043.72</v>
      </c>
      <c r="AJ8" s="16">
        <v>0</v>
      </c>
      <c r="AK8" s="16">
        <v>0</v>
      </c>
      <c r="AL8" s="16">
        <v>5999400</v>
      </c>
      <c r="AM8" s="16">
        <v>0</v>
      </c>
      <c r="AN8" s="16">
        <v>0</v>
      </c>
      <c r="AO8" s="16">
        <v>3480</v>
      </c>
      <c r="AP8" s="16">
        <v>0</v>
      </c>
      <c r="AQ8" s="16">
        <v>0</v>
      </c>
      <c r="AR8" s="16">
        <v>0</v>
      </c>
      <c r="AS8" s="16">
        <v>0</v>
      </c>
      <c r="AT8" s="16">
        <v>497500</v>
      </c>
      <c r="AU8" s="16">
        <v>0</v>
      </c>
      <c r="AV8" s="16">
        <v>0</v>
      </c>
      <c r="AW8" s="16">
        <v>0</v>
      </c>
      <c r="AX8" s="16">
        <v>0</v>
      </c>
      <c r="AY8" s="16">
        <v>0</v>
      </c>
      <c r="AZ8" s="16">
        <v>157364.75</v>
      </c>
      <c r="BA8" s="16">
        <v>4527555.54</v>
      </c>
      <c r="BB8" s="16">
        <v>0</v>
      </c>
      <c r="BC8" s="16">
        <v>0</v>
      </c>
      <c r="BD8" s="16">
        <v>0</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0</v>
      </c>
      <c r="CT8" s="16">
        <v>0</v>
      </c>
      <c r="CU8" s="16">
        <v>0</v>
      </c>
      <c r="CV8" s="16">
        <v>0</v>
      </c>
      <c r="CW8" s="16">
        <v>0</v>
      </c>
      <c r="CX8" s="16">
        <v>0</v>
      </c>
      <c r="CY8" s="16">
        <v>0</v>
      </c>
      <c r="CZ8" s="16">
        <v>0</v>
      </c>
      <c r="DA8" s="16">
        <v>0</v>
      </c>
      <c r="DB8" s="16">
        <v>0</v>
      </c>
      <c r="DC8" s="16">
        <v>0</v>
      </c>
      <c r="DD8" s="16">
        <v>0</v>
      </c>
      <c r="DE8" s="16">
        <v>0</v>
      </c>
      <c r="DF8" s="16">
        <v>0</v>
      </c>
      <c r="DG8" s="16">
        <v>0</v>
      </c>
      <c r="DH8" s="16">
        <v>0</v>
      </c>
      <c r="DI8" s="16">
        <v>0</v>
      </c>
      <c r="DJ8" s="16">
        <v>0</v>
      </c>
      <c r="DK8" s="16">
        <v>0</v>
      </c>
      <c r="DL8" s="16">
        <v>0</v>
      </c>
      <c r="DM8" s="16">
        <v>0</v>
      </c>
      <c r="DN8" s="16">
        <v>0</v>
      </c>
      <c r="DO8" s="16">
        <v>0</v>
      </c>
      <c r="DP8" s="22">
        <v>0</v>
      </c>
    </row>
    <row r="9" ht="15" customHeight="1" spans="1:120">
      <c r="A9" s="41" t="s">
        <v>268</v>
      </c>
      <c r="B9" s="41"/>
      <c r="C9" s="41"/>
      <c r="D9" s="41" t="s">
        <v>267</v>
      </c>
      <c r="E9" s="41"/>
      <c r="F9" s="41"/>
      <c r="G9" s="41"/>
      <c r="H9" s="41"/>
      <c r="I9" s="41"/>
      <c r="J9" s="33"/>
      <c r="K9" s="16">
        <v>14943299.55</v>
      </c>
      <c r="L9" s="16">
        <v>0</v>
      </c>
      <c r="M9" s="16">
        <v>0</v>
      </c>
      <c r="N9" s="16">
        <v>0</v>
      </c>
      <c r="O9" s="16">
        <v>0</v>
      </c>
      <c r="P9" s="16">
        <v>0</v>
      </c>
      <c r="Q9" s="16">
        <v>0</v>
      </c>
      <c r="R9" s="16">
        <v>0</v>
      </c>
      <c r="S9" s="16">
        <v>0</v>
      </c>
      <c r="T9" s="16">
        <v>0</v>
      </c>
      <c r="U9" s="16">
        <v>0</v>
      </c>
      <c r="V9" s="16">
        <v>0</v>
      </c>
      <c r="W9" s="16">
        <v>0</v>
      </c>
      <c r="X9" s="16">
        <v>0</v>
      </c>
      <c r="Y9" s="16">
        <v>0</v>
      </c>
      <c r="Z9" s="16">
        <v>14943299.55</v>
      </c>
      <c r="AA9" s="16">
        <v>627179.24</v>
      </c>
      <c r="AB9" s="16">
        <v>0</v>
      </c>
      <c r="AC9" s="16">
        <v>0</v>
      </c>
      <c r="AD9" s="16">
        <v>0</v>
      </c>
      <c r="AE9" s="16">
        <v>72600</v>
      </c>
      <c r="AF9" s="16">
        <v>835176.3</v>
      </c>
      <c r="AG9" s="16">
        <v>0</v>
      </c>
      <c r="AH9" s="16">
        <v>0</v>
      </c>
      <c r="AI9" s="16">
        <v>2223043.72</v>
      </c>
      <c r="AJ9" s="16">
        <v>0</v>
      </c>
      <c r="AK9" s="16">
        <v>0</v>
      </c>
      <c r="AL9" s="16">
        <v>5999400</v>
      </c>
      <c r="AM9" s="16">
        <v>0</v>
      </c>
      <c r="AN9" s="16">
        <v>0</v>
      </c>
      <c r="AO9" s="16">
        <v>3480</v>
      </c>
      <c r="AP9" s="16">
        <v>0</v>
      </c>
      <c r="AQ9" s="16">
        <v>0</v>
      </c>
      <c r="AR9" s="16">
        <v>0</v>
      </c>
      <c r="AS9" s="16">
        <v>0</v>
      </c>
      <c r="AT9" s="16">
        <v>497500</v>
      </c>
      <c r="AU9" s="16">
        <v>0</v>
      </c>
      <c r="AV9" s="16">
        <v>0</v>
      </c>
      <c r="AW9" s="16">
        <v>0</v>
      </c>
      <c r="AX9" s="16">
        <v>0</v>
      </c>
      <c r="AY9" s="16">
        <v>0</v>
      </c>
      <c r="AZ9" s="16">
        <v>157364.75</v>
      </c>
      <c r="BA9" s="16">
        <v>4527555.54</v>
      </c>
      <c r="BB9" s="16">
        <v>0</v>
      </c>
      <c r="BC9" s="16">
        <v>0</v>
      </c>
      <c r="BD9" s="16">
        <v>0</v>
      </c>
      <c r="BE9" s="16">
        <v>0</v>
      </c>
      <c r="BF9" s="16">
        <v>0</v>
      </c>
      <c r="BG9" s="16">
        <v>0</v>
      </c>
      <c r="BH9" s="16">
        <v>0</v>
      </c>
      <c r="BI9" s="16">
        <v>0</v>
      </c>
      <c r="BJ9" s="16">
        <v>0</v>
      </c>
      <c r="BK9" s="16">
        <v>0</v>
      </c>
      <c r="BL9" s="16">
        <v>0</v>
      </c>
      <c r="BM9" s="16">
        <v>0</v>
      </c>
      <c r="BN9" s="16">
        <v>0</v>
      </c>
      <c r="BO9" s="16">
        <v>0</v>
      </c>
      <c r="BP9" s="16">
        <v>0</v>
      </c>
      <c r="BQ9" s="16">
        <v>0</v>
      </c>
      <c r="BR9" s="16">
        <v>0</v>
      </c>
      <c r="BS9" s="16">
        <v>0</v>
      </c>
      <c r="BT9" s="16">
        <v>0</v>
      </c>
      <c r="BU9" s="16">
        <v>0</v>
      </c>
      <c r="BV9" s="16">
        <v>0</v>
      </c>
      <c r="BW9" s="16">
        <v>0</v>
      </c>
      <c r="BX9" s="16">
        <v>0</v>
      </c>
      <c r="BY9" s="16">
        <v>0</v>
      </c>
      <c r="BZ9" s="16">
        <v>0</v>
      </c>
      <c r="CA9" s="16">
        <v>0</v>
      </c>
      <c r="CB9" s="16">
        <v>0</v>
      </c>
      <c r="CC9" s="16">
        <v>0</v>
      </c>
      <c r="CD9" s="16">
        <v>0</v>
      </c>
      <c r="CE9" s="16">
        <v>0</v>
      </c>
      <c r="CF9" s="16">
        <v>0</v>
      </c>
      <c r="CG9" s="16">
        <v>0</v>
      </c>
      <c r="CH9" s="16">
        <v>0</v>
      </c>
      <c r="CI9" s="16">
        <v>0</v>
      </c>
      <c r="CJ9" s="16">
        <v>0</v>
      </c>
      <c r="CK9" s="16">
        <v>0</v>
      </c>
      <c r="CL9" s="16">
        <v>0</v>
      </c>
      <c r="CM9" s="16">
        <v>0</v>
      </c>
      <c r="CN9" s="16">
        <v>0</v>
      </c>
      <c r="CO9" s="16">
        <v>0</v>
      </c>
      <c r="CP9" s="16">
        <v>0</v>
      </c>
      <c r="CQ9" s="16">
        <v>0</v>
      </c>
      <c r="CR9" s="16">
        <v>0</v>
      </c>
      <c r="CS9" s="16">
        <v>0</v>
      </c>
      <c r="CT9" s="16">
        <v>0</v>
      </c>
      <c r="CU9" s="16">
        <v>0</v>
      </c>
      <c r="CV9" s="16">
        <v>0</v>
      </c>
      <c r="CW9" s="16">
        <v>0</v>
      </c>
      <c r="CX9" s="16">
        <v>0</v>
      </c>
      <c r="CY9" s="16">
        <v>0</v>
      </c>
      <c r="CZ9" s="16">
        <v>0</v>
      </c>
      <c r="DA9" s="16">
        <v>0</v>
      </c>
      <c r="DB9" s="16">
        <v>0</v>
      </c>
      <c r="DC9" s="16">
        <v>0</v>
      </c>
      <c r="DD9" s="16">
        <v>0</v>
      </c>
      <c r="DE9" s="16">
        <v>0</v>
      </c>
      <c r="DF9" s="16">
        <v>0</v>
      </c>
      <c r="DG9" s="16">
        <v>0</v>
      </c>
      <c r="DH9" s="16">
        <v>0</v>
      </c>
      <c r="DI9" s="16">
        <v>0</v>
      </c>
      <c r="DJ9" s="16">
        <v>0</v>
      </c>
      <c r="DK9" s="16">
        <v>0</v>
      </c>
      <c r="DL9" s="16">
        <v>0</v>
      </c>
      <c r="DM9" s="16">
        <v>0</v>
      </c>
      <c r="DN9" s="16">
        <v>0</v>
      </c>
      <c r="DO9" s="16">
        <v>0</v>
      </c>
      <c r="DP9" s="22">
        <v>0</v>
      </c>
    </row>
    <row r="10" ht="15" customHeight="1" spans="1:120">
      <c r="A10" s="41" t="s">
        <v>268</v>
      </c>
      <c r="B10" s="41"/>
      <c r="C10" s="41"/>
      <c r="D10" s="41" t="s">
        <v>403</v>
      </c>
      <c r="E10" s="41" t="s">
        <v>73</v>
      </c>
      <c r="F10" s="41" t="s">
        <v>404</v>
      </c>
      <c r="G10" s="41" t="s">
        <v>405</v>
      </c>
      <c r="H10" s="41" t="s">
        <v>71</v>
      </c>
      <c r="I10" s="41" t="s">
        <v>406</v>
      </c>
      <c r="J10" s="33" t="s">
        <v>407</v>
      </c>
      <c r="K10" s="16">
        <v>14943299.55</v>
      </c>
      <c r="L10" s="16">
        <v>0</v>
      </c>
      <c r="M10" s="16">
        <v>0</v>
      </c>
      <c r="N10" s="16">
        <v>0</v>
      </c>
      <c r="O10" s="16">
        <v>0</v>
      </c>
      <c r="P10" s="16">
        <v>0</v>
      </c>
      <c r="Q10" s="16">
        <v>0</v>
      </c>
      <c r="R10" s="16">
        <v>0</v>
      </c>
      <c r="S10" s="16">
        <v>0</v>
      </c>
      <c r="T10" s="16">
        <v>0</v>
      </c>
      <c r="U10" s="16">
        <v>0</v>
      </c>
      <c r="V10" s="16">
        <v>0</v>
      </c>
      <c r="W10" s="16">
        <v>0</v>
      </c>
      <c r="X10" s="16">
        <v>0</v>
      </c>
      <c r="Y10" s="16">
        <v>0</v>
      </c>
      <c r="Z10" s="16">
        <v>14943299.55</v>
      </c>
      <c r="AA10" s="16">
        <v>627179.24</v>
      </c>
      <c r="AB10" s="16">
        <v>0</v>
      </c>
      <c r="AC10" s="16">
        <v>0</v>
      </c>
      <c r="AD10" s="16">
        <v>0</v>
      </c>
      <c r="AE10" s="16">
        <v>72600</v>
      </c>
      <c r="AF10" s="16">
        <v>835176.3</v>
      </c>
      <c r="AG10" s="16">
        <v>0</v>
      </c>
      <c r="AH10" s="16">
        <v>0</v>
      </c>
      <c r="AI10" s="16">
        <v>2223043.72</v>
      </c>
      <c r="AJ10" s="16">
        <v>0</v>
      </c>
      <c r="AK10" s="16">
        <v>0</v>
      </c>
      <c r="AL10" s="16">
        <v>5999400</v>
      </c>
      <c r="AM10" s="16">
        <v>0</v>
      </c>
      <c r="AN10" s="16">
        <v>0</v>
      </c>
      <c r="AO10" s="16">
        <v>3480</v>
      </c>
      <c r="AP10" s="16">
        <v>0</v>
      </c>
      <c r="AQ10" s="16">
        <v>0</v>
      </c>
      <c r="AR10" s="16">
        <v>0</v>
      </c>
      <c r="AS10" s="16">
        <v>0</v>
      </c>
      <c r="AT10" s="16">
        <v>497500</v>
      </c>
      <c r="AU10" s="16">
        <v>0</v>
      </c>
      <c r="AV10" s="16">
        <v>0</v>
      </c>
      <c r="AW10" s="16">
        <v>0</v>
      </c>
      <c r="AX10" s="16">
        <v>0</v>
      </c>
      <c r="AY10" s="16">
        <v>0</v>
      </c>
      <c r="AZ10" s="16">
        <v>157364.75</v>
      </c>
      <c r="BA10" s="16">
        <v>4527555.54</v>
      </c>
      <c r="BB10" s="16">
        <v>0</v>
      </c>
      <c r="BC10" s="16">
        <v>0</v>
      </c>
      <c r="BD10" s="16">
        <v>0</v>
      </c>
      <c r="BE10" s="16">
        <v>0</v>
      </c>
      <c r="BF10" s="16">
        <v>0</v>
      </c>
      <c r="BG10" s="16">
        <v>0</v>
      </c>
      <c r="BH10" s="16">
        <v>0</v>
      </c>
      <c r="BI10" s="16">
        <v>0</v>
      </c>
      <c r="BJ10" s="16">
        <v>0</v>
      </c>
      <c r="BK10" s="16">
        <v>0</v>
      </c>
      <c r="BL10" s="16">
        <v>0</v>
      </c>
      <c r="BM10" s="16">
        <v>0</v>
      </c>
      <c r="BN10" s="16">
        <v>0</v>
      </c>
      <c r="BO10" s="16">
        <v>0</v>
      </c>
      <c r="BP10" s="16">
        <v>0</v>
      </c>
      <c r="BQ10" s="16">
        <v>0</v>
      </c>
      <c r="BR10" s="16">
        <v>0</v>
      </c>
      <c r="BS10" s="16">
        <v>0</v>
      </c>
      <c r="BT10" s="16">
        <v>0</v>
      </c>
      <c r="BU10" s="16">
        <v>0</v>
      </c>
      <c r="BV10" s="16">
        <v>0</v>
      </c>
      <c r="BW10" s="16">
        <v>0</v>
      </c>
      <c r="BX10" s="16">
        <v>0</v>
      </c>
      <c r="BY10" s="16">
        <v>0</v>
      </c>
      <c r="BZ10" s="16">
        <v>0</v>
      </c>
      <c r="CA10" s="16">
        <v>0</v>
      </c>
      <c r="CB10" s="16">
        <v>0</v>
      </c>
      <c r="CC10" s="16">
        <v>0</v>
      </c>
      <c r="CD10" s="16">
        <v>0</v>
      </c>
      <c r="CE10" s="16">
        <v>0</v>
      </c>
      <c r="CF10" s="16">
        <v>0</v>
      </c>
      <c r="CG10" s="16">
        <v>0</v>
      </c>
      <c r="CH10" s="16">
        <v>0</v>
      </c>
      <c r="CI10" s="16">
        <v>0</v>
      </c>
      <c r="CJ10" s="16">
        <v>0</v>
      </c>
      <c r="CK10" s="16">
        <v>0</v>
      </c>
      <c r="CL10" s="16">
        <v>0</v>
      </c>
      <c r="CM10" s="16">
        <v>0</v>
      </c>
      <c r="CN10" s="16">
        <v>0</v>
      </c>
      <c r="CO10" s="16">
        <v>0</v>
      </c>
      <c r="CP10" s="16">
        <v>0</v>
      </c>
      <c r="CQ10" s="16">
        <v>0</v>
      </c>
      <c r="CR10" s="16">
        <v>0</v>
      </c>
      <c r="CS10" s="16">
        <v>0</v>
      </c>
      <c r="CT10" s="16">
        <v>0</v>
      </c>
      <c r="CU10" s="16">
        <v>0</v>
      </c>
      <c r="CV10" s="16">
        <v>0</v>
      </c>
      <c r="CW10" s="16">
        <v>0</v>
      </c>
      <c r="CX10" s="16">
        <v>0</v>
      </c>
      <c r="CY10" s="16">
        <v>0</v>
      </c>
      <c r="CZ10" s="16">
        <v>0</v>
      </c>
      <c r="DA10" s="16">
        <v>0</v>
      </c>
      <c r="DB10" s="16">
        <v>0</v>
      </c>
      <c r="DC10" s="16">
        <v>0</v>
      </c>
      <c r="DD10" s="16">
        <v>0</v>
      </c>
      <c r="DE10" s="16">
        <v>0</v>
      </c>
      <c r="DF10" s="16">
        <v>0</v>
      </c>
      <c r="DG10" s="16">
        <v>0</v>
      </c>
      <c r="DH10" s="16">
        <v>0</v>
      </c>
      <c r="DI10" s="16">
        <v>0</v>
      </c>
      <c r="DJ10" s="16">
        <v>0</v>
      </c>
      <c r="DK10" s="16">
        <v>0</v>
      </c>
      <c r="DL10" s="16">
        <v>0</v>
      </c>
      <c r="DM10" s="16">
        <v>0</v>
      </c>
      <c r="DN10" s="16">
        <v>0</v>
      </c>
      <c r="DO10" s="16">
        <v>0</v>
      </c>
      <c r="DP10" s="2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HIDDENSHEETNAME!$N$2:$N$4</formula1>
    </dataValidation>
    <dataValidation type="list" allowBlank="1" sqref="J7">
      <formula1>HIDDENSHEETNAME!$A$2:$A$3</formula1>
    </dataValidation>
    <dataValidation type="list" allowBlank="1" sqref="I7">
      <formula1>HIDDENSHEETNAME!$O$2:$O$6</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LPAKO35L 预算内财政拨款对账单</vt:lpstr>
      <vt:lpstr>LPAM8E46 年初预算数对账单</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2024-09-05T03:13:00Z</dcterms:created>
  <dcterms:modified xsi:type="dcterms:W3CDTF">2024-09-05T03:21:34Z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